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elbermann/Desktop/I-2024_07_Landtag_NRW_FDP/06_R-Code+Output/Output/Gemeinderaete-2009/"/>
    </mc:Choice>
  </mc:AlternateContent>
  <xr:revisionPtr revIDLastSave="0" documentId="13_ncr:1_{123880B7-A80B-2247-BD46-6F1628C6AEA1}" xr6:coauthVersionLast="47" xr6:coauthVersionMax="47" xr10:uidLastSave="{00000000-0000-0000-0000-000000000000}"/>
  <bookViews>
    <workbookView xWindow="240" yWindow="740" windowWidth="26020" windowHeight="15340" firstSheet="1" activeTab="1" xr2:uid="{00000000-000D-0000-FFFF-FFFF00000000}"/>
  </bookViews>
  <sheets>
    <sheet name="Stimmen_2009_Gemeinderaete" sheetId="1" r:id="rId1"/>
    <sheet name="Sitze_SL_2009_Gemeinderaete" sheetId="2" r:id="rId2"/>
    <sheet name="Sitze_Rock_2009_Gemeinderaete" sheetId="3" r:id="rId3"/>
    <sheet name="Sitze_Differenz_2009_Gemeinde" sheetId="4" r:id="rId4"/>
    <sheet name="EW_SL_2009_Gemeinderaete" sheetId="5" r:id="rId5"/>
    <sheet name="EW_Rock_2009_Gemeinderaet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2" l="1" a="1"/>
  <c r="AD2" i="2" s="1"/>
  <c r="AC2" i="2" a="1"/>
  <c r="AC2" i="2" s="1"/>
  <c r="AB2" i="2"/>
  <c r="AB2" i="2" a="1"/>
  <c r="AA2" i="2" a="1"/>
  <c r="AA2" i="2" s="1"/>
  <c r="Z2" i="2" a="1"/>
  <c r="Z2" i="2" s="1"/>
  <c r="Y2" i="2" a="1"/>
  <c r="Y2" i="2" s="1"/>
  <c r="X2" i="2"/>
  <c r="X2" i="2" a="1"/>
  <c r="W2" i="2" a="1"/>
  <c r="W2" i="2" s="1"/>
  <c r="V2" i="2" a="1"/>
  <c r="V2" i="2" s="1"/>
  <c r="U2" i="2" a="1"/>
  <c r="U2" i="2" s="1"/>
  <c r="T2" i="2"/>
  <c r="T2" i="2" a="1"/>
  <c r="S2" i="2" a="1"/>
  <c r="S2" i="2" s="1"/>
  <c r="R2" i="2" a="1"/>
  <c r="R2" i="2" s="1"/>
  <c r="Q2" i="2" a="1"/>
  <c r="Q2" i="2" s="1"/>
  <c r="P2" i="2" a="1"/>
  <c r="P2" i="2" s="1"/>
  <c r="O2" i="2" a="1"/>
  <c r="O2" i="2" s="1"/>
  <c r="N2" i="2" a="1"/>
  <c r="N2" i="2" s="1"/>
  <c r="M2" i="2" a="1"/>
  <c r="M2" i="2" s="1"/>
  <c r="L2" i="2" a="1"/>
  <c r="L2" i="2" s="1"/>
  <c r="K2" i="2" a="1"/>
  <c r="K2" i="2" s="1"/>
  <c r="J2" i="2" a="1"/>
  <c r="J2" i="2" s="1"/>
  <c r="I2" i="2" a="1"/>
  <c r="I2" i="2" s="1"/>
  <c r="H2" i="2" a="1"/>
  <c r="H2" i="2" s="1"/>
  <c r="G2" i="2" a="1"/>
  <c r="G2" i="2" s="1"/>
  <c r="F2" i="2" a="1"/>
  <c r="F2" i="2" s="1"/>
  <c r="E2" i="2" a="1"/>
  <c r="E2" i="2" s="1"/>
  <c r="D2" i="2" a="1"/>
  <c r="D2" i="2" s="1"/>
  <c r="AD2" i="3" a="1"/>
  <c r="AD2" i="3" s="1"/>
  <c r="AC2" i="3" a="1"/>
  <c r="AC2" i="3" s="1"/>
  <c r="AB2" i="3" a="1"/>
  <c r="AB2" i="3" s="1"/>
  <c r="AA2" i="3" a="1"/>
  <c r="AA2" i="3" s="1"/>
  <c r="Z2" i="3" a="1"/>
  <c r="Z2" i="3" s="1"/>
  <c r="Y2" i="3" a="1"/>
  <c r="Y2" i="3" s="1"/>
  <c r="X2" i="3" a="1"/>
  <c r="X2" i="3" s="1"/>
  <c r="W2" i="3" a="1"/>
  <c r="W2" i="3" s="1"/>
  <c r="V2" i="3" a="1"/>
  <c r="V2" i="3" s="1"/>
  <c r="U2" i="3" a="1"/>
  <c r="U2" i="3" s="1"/>
  <c r="T2" i="3" a="1"/>
  <c r="T2" i="3" s="1"/>
  <c r="S2" i="3" a="1"/>
  <c r="S2" i="3" s="1"/>
  <c r="R2" i="3" a="1"/>
  <c r="R2" i="3" s="1"/>
  <c r="Q2" i="3" a="1"/>
  <c r="Q2" i="3" s="1"/>
  <c r="P2" i="3" a="1"/>
  <c r="P2" i="3" s="1"/>
  <c r="O2" i="3" a="1"/>
  <c r="O2" i="3" s="1"/>
  <c r="N2" i="3" a="1"/>
  <c r="N2" i="3" s="1"/>
  <c r="M2" i="3" a="1"/>
  <c r="M2" i="3" s="1"/>
  <c r="L2" i="3" a="1"/>
  <c r="L2" i="3" s="1"/>
  <c r="K2" i="3" a="1"/>
  <c r="K2" i="3" s="1"/>
  <c r="J2" i="3" a="1"/>
  <c r="J2" i="3" s="1"/>
  <c r="I2" i="3" a="1"/>
  <c r="I2" i="3" s="1"/>
  <c r="H2" i="3" a="1"/>
  <c r="H2" i="3" s="1"/>
  <c r="G2" i="3" a="1"/>
  <c r="G2" i="3" s="1"/>
  <c r="F2" i="3" a="1"/>
  <c r="F2" i="3" s="1"/>
  <c r="E2" i="3" a="1"/>
  <c r="E2" i="3" s="1"/>
  <c r="D2" i="3" a="1"/>
  <c r="D2" i="3" s="1"/>
  <c r="AD2" i="4" a="1"/>
  <c r="AD2" i="4" s="1"/>
  <c r="AC2" i="4" a="1"/>
  <c r="AC2" i="4" s="1"/>
  <c r="AB2" i="4" a="1"/>
  <c r="AB2" i="4" s="1"/>
  <c r="AA2" i="4" a="1"/>
  <c r="AA2" i="4" s="1"/>
  <c r="Z2" i="4" a="1"/>
  <c r="Z2" i="4" s="1"/>
  <c r="Y2" i="4" a="1"/>
  <c r="Y2" i="4" s="1"/>
  <c r="X2" i="4" a="1"/>
  <c r="X2" i="4" s="1"/>
  <c r="W2" i="4" a="1"/>
  <c r="W2" i="4" s="1"/>
  <c r="V2" i="4" a="1"/>
  <c r="V2" i="4" s="1"/>
  <c r="U2" i="4" a="1"/>
  <c r="U2" i="4" s="1"/>
  <c r="T2" i="4" a="1"/>
  <c r="T2" i="4" s="1"/>
  <c r="S2" i="4" a="1"/>
  <c r="S2" i="4" s="1"/>
  <c r="R2" i="4" a="1"/>
  <c r="R2" i="4" s="1"/>
  <c r="Q2" i="4" a="1"/>
  <c r="Q2" i="4" s="1"/>
  <c r="P2" i="4" a="1"/>
  <c r="P2" i="4" s="1"/>
  <c r="O2" i="4" a="1"/>
  <c r="O2" i="4" s="1"/>
  <c r="N2" i="4" a="1"/>
  <c r="N2" i="4" s="1"/>
  <c r="M2" i="4" a="1"/>
  <c r="M2" i="4" s="1"/>
  <c r="L2" i="4" a="1"/>
  <c r="L2" i="4" s="1"/>
  <c r="K2" i="4" a="1"/>
  <c r="K2" i="4" s="1"/>
  <c r="J2" i="4" a="1"/>
  <c r="J2" i="4" s="1"/>
  <c r="I2" i="4" a="1"/>
  <c r="I2" i="4" s="1"/>
  <c r="H2" i="4" a="1"/>
  <c r="H2" i="4" s="1"/>
  <c r="G2" i="4" a="1"/>
  <c r="G2" i="4" s="1"/>
  <c r="F2" i="4" a="1"/>
  <c r="F2" i="4" s="1"/>
  <c r="E2" i="4" a="1"/>
  <c r="E2" i="4" s="1"/>
  <c r="D2" i="4" a="1"/>
  <c r="D2" i="4" s="1"/>
  <c r="AD2" i="5" a="1"/>
  <c r="AD2" i="5" s="1"/>
  <c r="AC2" i="5" a="1"/>
  <c r="AC2" i="5" s="1"/>
  <c r="AB2" i="5" a="1"/>
  <c r="AB2" i="5" s="1"/>
  <c r="AA2" i="5" a="1"/>
  <c r="AA2" i="5" s="1"/>
  <c r="Z2" i="5" a="1"/>
  <c r="Z2" i="5" s="1"/>
  <c r="Y2" i="5" a="1"/>
  <c r="Y2" i="5" s="1"/>
  <c r="X2" i="5" a="1"/>
  <c r="X2" i="5" s="1"/>
  <c r="W2" i="5" a="1"/>
  <c r="W2" i="5" s="1"/>
  <c r="V2" i="5" a="1"/>
  <c r="V2" i="5" s="1"/>
  <c r="U2" i="5" a="1"/>
  <c r="U2" i="5" s="1"/>
  <c r="T2" i="5" a="1"/>
  <c r="T2" i="5" s="1"/>
  <c r="S2" i="5" a="1"/>
  <c r="S2" i="5" s="1"/>
  <c r="R2" i="5" a="1"/>
  <c r="R2" i="5" s="1"/>
  <c r="Q2" i="5" a="1"/>
  <c r="Q2" i="5" s="1"/>
  <c r="P2" i="5" a="1"/>
  <c r="P2" i="5" s="1"/>
  <c r="O2" i="5" a="1"/>
  <c r="O2" i="5" s="1"/>
  <c r="N2" i="5" a="1"/>
  <c r="N2" i="5" s="1"/>
  <c r="M2" i="5" a="1"/>
  <c r="M2" i="5" s="1"/>
  <c r="L2" i="5" a="1"/>
  <c r="L2" i="5" s="1"/>
  <c r="K2" i="5" a="1"/>
  <c r="K2" i="5" s="1"/>
  <c r="J2" i="5" a="1"/>
  <c r="J2" i="5" s="1"/>
  <c r="I2" i="5" a="1"/>
  <c r="I2" i="5" s="1"/>
  <c r="H2" i="5" a="1"/>
  <c r="H2" i="5" s="1"/>
  <c r="G2" i="5" a="1"/>
  <c r="G2" i="5" s="1"/>
  <c r="F2" i="5" a="1"/>
  <c r="F2" i="5" s="1"/>
  <c r="E2" i="5" a="1"/>
  <c r="E2" i="5" s="1"/>
  <c r="D2" i="5" a="1"/>
  <c r="D2" i="5" s="1"/>
  <c r="AD2" i="6" a="1"/>
  <c r="AD2" i="6" s="1"/>
  <c r="AC2" i="6" a="1"/>
  <c r="AC2" i="6" s="1"/>
  <c r="AB2" i="6" a="1"/>
  <c r="AB2" i="6" s="1"/>
  <c r="AA2" i="6" a="1"/>
  <c r="AA2" i="6" s="1"/>
  <c r="Z2" i="6" a="1"/>
  <c r="Z2" i="6" s="1"/>
  <c r="Y2" i="6" a="1"/>
  <c r="Y2" i="6" s="1"/>
  <c r="X2" i="6" a="1"/>
  <c r="X2" i="6" s="1"/>
  <c r="W2" i="6" a="1"/>
  <c r="W2" i="6" s="1"/>
  <c r="V2" i="6" a="1"/>
  <c r="V2" i="6" s="1"/>
  <c r="U2" i="6" a="1"/>
  <c r="U2" i="6" s="1"/>
  <c r="T2" i="6" a="1"/>
  <c r="T2" i="6" s="1"/>
  <c r="S2" i="6" a="1"/>
  <c r="S2" i="6" s="1"/>
  <c r="R2" i="6" a="1"/>
  <c r="R2" i="6" s="1"/>
  <c r="Q2" i="6" a="1"/>
  <c r="Q2" i="6" s="1"/>
  <c r="P2" i="6" a="1"/>
  <c r="P2" i="6" s="1"/>
  <c r="O2" i="6" a="1"/>
  <c r="O2" i="6" s="1"/>
  <c r="N2" i="6" a="1"/>
  <c r="N2" i="6" s="1"/>
  <c r="M2" i="6" a="1"/>
  <c r="M2" i="6" s="1"/>
  <c r="L2" i="6" a="1"/>
  <c r="L2" i="6" s="1"/>
  <c r="K2" i="6" a="1"/>
  <c r="K2" i="6" s="1"/>
  <c r="J2" i="6" a="1"/>
  <c r="J2" i="6" s="1"/>
  <c r="I2" i="6" a="1"/>
  <c r="I2" i="6" s="1"/>
  <c r="H2" i="6" a="1"/>
  <c r="H2" i="6" s="1"/>
  <c r="G2" i="6" a="1"/>
  <c r="G2" i="6" s="1"/>
  <c r="F2" i="6" a="1"/>
  <c r="F2" i="6" s="1"/>
  <c r="E2" i="6" a="1"/>
  <c r="E2" i="6" s="1"/>
  <c r="D2" i="6" a="1"/>
  <c r="D2" i="6" s="1"/>
  <c r="AD2" i="1" a="1"/>
  <c r="AD2" i="1" s="1"/>
  <c r="AC2" i="1" a="1"/>
  <c r="AC2" i="1" s="1"/>
  <c r="AB2" i="1" a="1"/>
  <c r="AB2" i="1" s="1"/>
  <c r="AA2" i="1" a="1"/>
  <c r="AA2" i="1" s="1"/>
  <c r="Z2" i="1" a="1"/>
  <c r="Z2" i="1" s="1"/>
  <c r="Y2" i="1" a="1"/>
  <c r="Y2" i="1" s="1"/>
  <c r="X2" i="1" a="1"/>
  <c r="X2" i="1" s="1"/>
  <c r="W2" i="1" a="1"/>
  <c r="W2" i="1" s="1"/>
  <c r="V2" i="1" a="1"/>
  <c r="V2" i="1" s="1"/>
  <c r="U2" i="1" a="1"/>
  <c r="U2" i="1" s="1"/>
  <c r="T2" i="1" a="1"/>
  <c r="T2" i="1" s="1"/>
  <c r="S2" i="1" a="1"/>
  <c r="S2" i="1" s="1"/>
  <c r="R2" i="1" a="1"/>
  <c r="R2" i="1" s="1"/>
  <c r="Q2" i="1" a="1"/>
  <c r="Q2" i="1" s="1"/>
  <c r="P2" i="1" a="1"/>
  <c r="P2" i="1" s="1"/>
  <c r="O2" i="1" a="1"/>
  <c r="O2" i="1" s="1"/>
  <c r="N2" i="1" a="1"/>
  <c r="N2" i="1" s="1"/>
  <c r="M2" i="1" a="1"/>
  <c r="M2" i="1" s="1"/>
  <c r="L2" i="1" a="1"/>
  <c r="L2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  <c r="C2" i="2" a="1"/>
  <c r="C2" i="2" s="1"/>
  <c r="C2" i="3" a="1"/>
  <c r="C2" i="3"/>
  <c r="C2" i="4" a="1"/>
  <c r="C2" i="4"/>
  <c r="C2" i="5" a="1"/>
  <c r="C2" i="5" s="1"/>
  <c r="C2" i="6" a="1"/>
  <c r="C2" i="6" s="1"/>
  <c r="C2" i="1" a="1"/>
  <c r="C2" i="1" s="1"/>
  <c r="B375" i="2" a="1"/>
  <c r="B375" i="2" s="1"/>
  <c r="B374" i="2" a="1"/>
  <c r="B374" i="2" s="1"/>
  <c r="B373" i="2" a="1"/>
  <c r="B373" i="2" s="1"/>
  <c r="B372" i="2" a="1"/>
  <c r="B372" i="2" s="1"/>
  <c r="B371" i="2" a="1"/>
  <c r="B371" i="2" s="1"/>
  <c r="B370" i="2" a="1"/>
  <c r="B370" i="2" s="1"/>
  <c r="B369" i="2" a="1"/>
  <c r="B369" i="2" s="1"/>
  <c r="B368" i="2" a="1"/>
  <c r="B368" i="2" s="1"/>
  <c r="B367" i="2" a="1"/>
  <c r="B367" i="2" s="1"/>
  <c r="B366" i="2" a="1"/>
  <c r="B366" i="2" s="1"/>
  <c r="B365" i="2"/>
  <c r="B365" i="2" a="1"/>
  <c r="B364" i="2" a="1"/>
  <c r="B364" i="2" s="1"/>
  <c r="B363" i="2" a="1"/>
  <c r="B363" i="2" s="1"/>
  <c r="B362" i="2" a="1"/>
  <c r="B362" i="2" s="1"/>
  <c r="B361" i="2" a="1"/>
  <c r="B361" i="2" s="1"/>
  <c r="B360" i="2"/>
  <c r="B360" i="2" a="1"/>
  <c r="B359" i="2" a="1"/>
  <c r="B359" i="2" s="1"/>
  <c r="B358" i="2" a="1"/>
  <c r="B358" i="2" s="1"/>
  <c r="B357" i="2" a="1"/>
  <c r="B357" i="2" s="1"/>
  <c r="B356" i="2" a="1"/>
  <c r="B356" i="2" s="1"/>
  <c r="B355" i="2" a="1"/>
  <c r="B355" i="2" s="1"/>
  <c r="B354" i="2" a="1"/>
  <c r="B354" i="2" s="1"/>
  <c r="B353" i="2" a="1"/>
  <c r="B353" i="2" s="1"/>
  <c r="B352" i="2" a="1"/>
  <c r="B352" i="2" s="1"/>
  <c r="B351" i="2" a="1"/>
  <c r="B351" i="2" s="1"/>
  <c r="B350" i="2" a="1"/>
  <c r="B350" i="2" s="1"/>
  <c r="B349" i="2"/>
  <c r="B349" i="2" a="1"/>
  <c r="B348" i="2" a="1"/>
  <c r="B348" i="2" s="1"/>
  <c r="B347" i="2" a="1"/>
  <c r="B347" i="2" s="1"/>
  <c r="B346" i="2" a="1"/>
  <c r="B346" i="2" s="1"/>
  <c r="B345" i="2" a="1"/>
  <c r="B345" i="2" s="1"/>
  <c r="B344" i="2"/>
  <c r="B344" i="2" a="1"/>
  <c r="B343" i="2" a="1"/>
  <c r="B343" i="2" s="1"/>
  <c r="B342" i="2" a="1"/>
  <c r="B342" i="2" s="1"/>
  <c r="B341" i="2" a="1"/>
  <c r="B341" i="2" s="1"/>
  <c r="B340" i="2" a="1"/>
  <c r="B340" i="2" s="1"/>
  <c r="B339" i="2" a="1"/>
  <c r="B339" i="2" s="1"/>
  <c r="B338" i="2" a="1"/>
  <c r="B338" i="2" s="1"/>
  <c r="B337" i="2" a="1"/>
  <c r="B337" i="2" s="1"/>
  <c r="B336" i="2" a="1"/>
  <c r="B336" i="2" s="1"/>
  <c r="B335" i="2" a="1"/>
  <c r="B335" i="2" s="1"/>
  <c r="B334" i="2" a="1"/>
  <c r="B334" i="2" s="1"/>
  <c r="B333" i="2"/>
  <c r="B333" i="2" a="1"/>
  <c r="B332" i="2" a="1"/>
  <c r="B332" i="2" s="1"/>
  <c r="B331" i="2" a="1"/>
  <c r="B331" i="2" s="1"/>
  <c r="B330" i="2" a="1"/>
  <c r="B330" i="2" s="1"/>
  <c r="B329" i="2" a="1"/>
  <c r="B329" i="2" s="1"/>
  <c r="B328" i="2"/>
  <c r="B328" i="2" a="1"/>
  <c r="B327" i="2" a="1"/>
  <c r="B327" i="2" s="1"/>
  <c r="B326" i="2" a="1"/>
  <c r="B326" i="2" s="1"/>
  <c r="B325" i="2" a="1"/>
  <c r="B325" i="2" s="1"/>
  <c r="B324" i="2" a="1"/>
  <c r="B324" i="2" s="1"/>
  <c r="B323" i="2" a="1"/>
  <c r="B323" i="2" s="1"/>
  <c r="B322" i="2" a="1"/>
  <c r="B322" i="2" s="1"/>
  <c r="B321" i="2" a="1"/>
  <c r="B321" i="2" s="1"/>
  <c r="B320" i="2" a="1"/>
  <c r="B320" i="2" s="1"/>
  <c r="B319" i="2" a="1"/>
  <c r="B319" i="2" s="1"/>
  <c r="B318" i="2" a="1"/>
  <c r="B318" i="2" s="1"/>
  <c r="B317" i="2"/>
  <c r="B317" i="2" a="1"/>
  <c r="B316" i="2" a="1"/>
  <c r="B316" i="2" s="1"/>
  <c r="B315" i="2" a="1"/>
  <c r="B315" i="2" s="1"/>
  <c r="B314" i="2" a="1"/>
  <c r="B314" i="2" s="1"/>
  <c r="B313" i="2" a="1"/>
  <c r="B313" i="2" s="1"/>
  <c r="B312" i="2"/>
  <c r="B312" i="2" a="1"/>
  <c r="B311" i="2" a="1"/>
  <c r="B311" i="2" s="1"/>
  <c r="B310" i="2" a="1"/>
  <c r="B310" i="2" s="1"/>
  <c r="B309" i="2" a="1"/>
  <c r="B309" i="2" s="1"/>
  <c r="B308" i="2" a="1"/>
  <c r="B308" i="2" s="1"/>
  <c r="B307" i="2" a="1"/>
  <c r="B307" i="2" s="1"/>
  <c r="B306" i="2" a="1"/>
  <c r="B306" i="2" s="1"/>
  <c r="B305" i="2" a="1"/>
  <c r="B305" i="2" s="1"/>
  <c r="B304" i="2" a="1"/>
  <c r="B304" i="2" s="1"/>
  <c r="B303" i="2" a="1"/>
  <c r="B303" i="2" s="1"/>
  <c r="B302" i="2" a="1"/>
  <c r="B302" i="2" s="1"/>
  <c r="B301" i="2"/>
  <c r="B301" i="2" a="1"/>
  <c r="B300" i="2" a="1"/>
  <c r="B300" i="2" s="1"/>
  <c r="B299" i="2" a="1"/>
  <c r="B299" i="2" s="1"/>
  <c r="B298" i="2" a="1"/>
  <c r="B298" i="2" s="1"/>
  <c r="B297" i="2" a="1"/>
  <c r="B297" i="2" s="1"/>
  <c r="B296" i="2"/>
  <c r="B296" i="2" a="1"/>
  <c r="B295" i="2" a="1"/>
  <c r="B295" i="2" s="1"/>
  <c r="B294" i="2" a="1"/>
  <c r="B294" i="2" s="1"/>
  <c r="B293" i="2" a="1"/>
  <c r="B293" i="2" s="1"/>
  <c r="B292" i="2" a="1"/>
  <c r="B292" i="2" s="1"/>
  <c r="B291" i="2" a="1"/>
  <c r="B291" i="2" s="1"/>
  <c r="B290" i="2" a="1"/>
  <c r="B290" i="2" s="1"/>
  <c r="B289" i="2" a="1"/>
  <c r="B289" i="2" s="1"/>
  <c r="B288" i="2" a="1"/>
  <c r="B288" i="2" s="1"/>
  <c r="B287" i="2" a="1"/>
  <c r="B287" i="2" s="1"/>
  <c r="B286" i="2" a="1"/>
  <c r="B286" i="2" s="1"/>
  <c r="B285" i="2"/>
  <c r="B285" i="2" a="1"/>
  <c r="B284" i="2" a="1"/>
  <c r="B284" i="2" s="1"/>
  <c r="B283" i="2" a="1"/>
  <c r="B283" i="2" s="1"/>
  <c r="B282" i="2" a="1"/>
  <c r="B282" i="2" s="1"/>
  <c r="B281" i="2" a="1"/>
  <c r="B281" i="2" s="1"/>
  <c r="B280" i="2"/>
  <c r="B280" i="2" a="1"/>
  <c r="B279" i="2" a="1"/>
  <c r="B279" i="2" s="1"/>
  <c r="B278" i="2" a="1"/>
  <c r="B278" i="2" s="1"/>
  <c r="B277" i="2" a="1"/>
  <c r="B277" i="2" s="1"/>
  <c r="B276" i="2" a="1"/>
  <c r="B276" i="2" s="1"/>
  <c r="B275" i="2" a="1"/>
  <c r="B275" i="2" s="1"/>
  <c r="B274" i="2" a="1"/>
  <c r="B274" i="2" s="1"/>
  <c r="B273" i="2" a="1"/>
  <c r="B273" i="2" s="1"/>
  <c r="B272" i="2" a="1"/>
  <c r="B272" i="2" s="1"/>
  <c r="B271" i="2" a="1"/>
  <c r="B271" i="2" s="1"/>
  <c r="B270" i="2" a="1"/>
  <c r="B270" i="2" s="1"/>
  <c r="B269" i="2"/>
  <c r="B269" i="2" a="1"/>
  <c r="B268" i="2" a="1"/>
  <c r="B268" i="2" s="1"/>
  <c r="B267" i="2" a="1"/>
  <c r="B267" i="2" s="1"/>
  <c r="B266" i="2" a="1"/>
  <c r="B266" i="2" s="1"/>
  <c r="B265" i="2" a="1"/>
  <c r="B265" i="2" s="1"/>
  <c r="B264" i="2"/>
  <c r="B264" i="2" a="1"/>
  <c r="B263" i="2" a="1"/>
  <c r="B263" i="2" s="1"/>
  <c r="B262" i="2" a="1"/>
  <c r="B262" i="2" s="1"/>
  <c r="B261" i="2" a="1"/>
  <c r="B261" i="2" s="1"/>
  <c r="B260" i="2" a="1"/>
  <c r="B260" i="2" s="1"/>
  <c r="B259" i="2" a="1"/>
  <c r="B259" i="2" s="1"/>
  <c r="B258" i="2" a="1"/>
  <c r="B258" i="2" s="1"/>
  <c r="B257" i="2" a="1"/>
  <c r="B257" i="2" s="1"/>
  <c r="B256" i="2" a="1"/>
  <c r="B256" i="2" s="1"/>
  <c r="B255" i="2" a="1"/>
  <c r="B255" i="2" s="1"/>
  <c r="B254" i="2" a="1"/>
  <c r="B254" i="2" s="1"/>
  <c r="B253" i="2"/>
  <c r="B253" i="2" a="1"/>
  <c r="B252" i="2" a="1"/>
  <c r="B252" i="2" s="1"/>
  <c r="B251" i="2" a="1"/>
  <c r="B251" i="2" s="1"/>
  <c r="B250" i="2" a="1"/>
  <c r="B250" i="2" s="1"/>
  <c r="B249" i="2"/>
  <c r="B249" i="2" a="1"/>
  <c r="B248" i="2"/>
  <c r="B248" i="2" a="1"/>
  <c r="B247" i="2" a="1"/>
  <c r="B247" i="2" s="1"/>
  <c r="B246" i="2" a="1"/>
  <c r="B246" i="2" s="1"/>
  <c r="B245" i="2" a="1"/>
  <c r="B245" i="2" s="1"/>
  <c r="B244" i="2" a="1"/>
  <c r="B244" i="2" s="1"/>
  <c r="B243" i="2" a="1"/>
  <c r="B243" i="2" s="1"/>
  <c r="B242" i="2" a="1"/>
  <c r="B242" i="2" s="1"/>
  <c r="B241" i="2" a="1"/>
  <c r="B241" i="2" s="1"/>
  <c r="B240" i="2" a="1"/>
  <c r="B240" i="2" s="1"/>
  <c r="B239" i="2" a="1"/>
  <c r="B239" i="2" s="1"/>
  <c r="B238" i="2" a="1"/>
  <c r="B238" i="2" s="1"/>
  <c r="B237" i="2"/>
  <c r="B237" i="2" a="1"/>
  <c r="B236" i="2" a="1"/>
  <c r="B236" i="2" s="1"/>
  <c r="B235" i="2" a="1"/>
  <c r="B235" i="2" s="1"/>
  <c r="B234" i="2" a="1"/>
  <c r="B234" i="2" s="1"/>
  <c r="B233" i="2" a="1"/>
  <c r="B233" i="2" s="1"/>
  <c r="B232" i="2"/>
  <c r="B232" i="2" a="1"/>
  <c r="B231" i="2" a="1"/>
  <c r="B231" i="2" s="1"/>
  <c r="B230" i="2" a="1"/>
  <c r="B230" i="2" s="1"/>
  <c r="B229" i="2" a="1"/>
  <c r="B229" i="2" s="1"/>
  <c r="B228" i="2" a="1"/>
  <c r="B228" i="2" s="1"/>
  <c r="B227" i="2" a="1"/>
  <c r="B227" i="2" s="1"/>
  <c r="B226" i="2" a="1"/>
  <c r="B226" i="2" s="1"/>
  <c r="B225" i="2" a="1"/>
  <c r="B225" i="2" s="1"/>
  <c r="B224" i="2" a="1"/>
  <c r="B224" i="2" s="1"/>
  <c r="B223" i="2" a="1"/>
  <c r="B223" i="2" s="1"/>
  <c r="B222" i="2" a="1"/>
  <c r="B222" i="2" s="1"/>
  <c r="B221" i="2"/>
  <c r="B221" i="2" a="1"/>
  <c r="B220" i="2" a="1"/>
  <c r="B220" i="2" s="1"/>
  <c r="B219" i="2" a="1"/>
  <c r="B219" i="2" s="1"/>
  <c r="B218" i="2" a="1"/>
  <c r="B218" i="2" s="1"/>
  <c r="B217" i="2" a="1"/>
  <c r="B217" i="2" s="1"/>
  <c r="B216" i="2"/>
  <c r="B216" i="2" a="1"/>
  <c r="B215" i="2" a="1"/>
  <c r="B215" i="2" s="1"/>
  <c r="B214" i="2" a="1"/>
  <c r="B214" i="2" s="1"/>
  <c r="B213" i="2" a="1"/>
  <c r="B213" i="2" s="1"/>
  <c r="B212" i="2" a="1"/>
  <c r="B212" i="2" s="1"/>
  <c r="B211" i="2" a="1"/>
  <c r="B211" i="2" s="1"/>
  <c r="B210" i="2" a="1"/>
  <c r="B210" i="2" s="1"/>
  <c r="B209" i="2" a="1"/>
  <c r="B209" i="2" s="1"/>
  <c r="B208" i="2" a="1"/>
  <c r="B208" i="2" s="1"/>
  <c r="B207" i="2" a="1"/>
  <c r="B207" i="2" s="1"/>
  <c r="B206" i="2" a="1"/>
  <c r="B206" i="2" s="1"/>
  <c r="B205" i="2" a="1"/>
  <c r="B205" i="2" s="1"/>
  <c r="B204" i="2" a="1"/>
  <c r="B204" i="2" s="1"/>
  <c r="B203" i="2" a="1"/>
  <c r="B203" i="2" s="1"/>
  <c r="B202" i="2" a="1"/>
  <c r="B202" i="2" s="1"/>
  <c r="B201" i="2" a="1"/>
  <c r="B201" i="2" s="1"/>
  <c r="B200" i="2" a="1"/>
  <c r="B200" i="2" s="1"/>
  <c r="B199" i="2" a="1"/>
  <c r="B199" i="2" s="1"/>
  <c r="B198" i="2" a="1"/>
  <c r="B198" i="2" s="1"/>
  <c r="B197" i="2" a="1"/>
  <c r="B197" i="2" s="1"/>
  <c r="B196" i="2" a="1"/>
  <c r="B196" i="2" s="1"/>
  <c r="B195" i="2" a="1"/>
  <c r="B195" i="2" s="1"/>
  <c r="B194" i="2" a="1"/>
  <c r="B194" i="2" s="1"/>
  <c r="B193" i="2" a="1"/>
  <c r="B193" i="2" s="1"/>
  <c r="B192" i="2" a="1"/>
  <c r="B192" i="2" s="1"/>
  <c r="B191" i="2" a="1"/>
  <c r="B191" i="2" s="1"/>
  <c r="B190" i="2" a="1"/>
  <c r="B190" i="2" s="1"/>
  <c r="B189" i="2" a="1"/>
  <c r="B189" i="2" s="1"/>
  <c r="B188" i="2" a="1"/>
  <c r="B188" i="2" s="1"/>
  <c r="B187" i="2" a="1"/>
  <c r="B187" i="2" s="1"/>
  <c r="B186" i="2" a="1"/>
  <c r="B186" i="2" s="1"/>
  <c r="B185" i="2" a="1"/>
  <c r="B185" i="2" s="1"/>
  <c r="B184" i="2"/>
  <c r="B184" i="2" a="1"/>
  <c r="B183" i="2" a="1"/>
  <c r="B183" i="2" s="1"/>
  <c r="B182" i="2" a="1"/>
  <c r="B182" i="2" s="1"/>
  <c r="B181" i="2" a="1"/>
  <c r="B181" i="2" s="1"/>
  <c r="B180" i="2"/>
  <c r="B180" i="2" a="1"/>
  <c r="B179" i="2" a="1"/>
  <c r="B179" i="2" s="1"/>
  <c r="B178" i="2" a="1"/>
  <c r="B178" i="2" s="1"/>
  <c r="B177" i="2" a="1"/>
  <c r="B177" i="2" s="1"/>
  <c r="B176" i="2" a="1"/>
  <c r="B176" i="2" s="1"/>
  <c r="B175" i="2" a="1"/>
  <c r="B175" i="2" s="1"/>
  <c r="B174" i="2" a="1"/>
  <c r="B174" i="2" s="1"/>
  <c r="B173" i="2"/>
  <c r="B173" i="2" a="1"/>
  <c r="B172" i="2" a="1"/>
  <c r="B172" i="2" s="1"/>
  <c r="B171" i="2" a="1"/>
  <c r="B171" i="2" s="1"/>
  <c r="B170" i="2" a="1"/>
  <c r="B170" i="2" s="1"/>
  <c r="B169" i="2" a="1"/>
  <c r="B169" i="2" s="1"/>
  <c r="B168" i="2" a="1"/>
  <c r="B168" i="2" s="1"/>
  <c r="B167" i="2" a="1"/>
  <c r="B167" i="2" s="1"/>
  <c r="B166" i="2" a="1"/>
  <c r="B166" i="2" s="1"/>
  <c r="B165" i="2" a="1"/>
  <c r="B165" i="2" s="1"/>
  <c r="B164" i="2" a="1"/>
  <c r="B164" i="2" s="1"/>
  <c r="B163" i="2" a="1"/>
  <c r="B163" i="2" s="1"/>
  <c r="B162" i="2" a="1"/>
  <c r="B162" i="2" s="1"/>
  <c r="B161" i="2" a="1"/>
  <c r="B161" i="2" s="1"/>
  <c r="B160" i="2" a="1"/>
  <c r="B160" i="2" s="1"/>
  <c r="B159" i="2" a="1"/>
  <c r="B159" i="2" s="1"/>
  <c r="B158" i="2" a="1"/>
  <c r="B158" i="2" s="1"/>
  <c r="B157" i="2" a="1"/>
  <c r="B157" i="2" s="1"/>
  <c r="B156" i="2" a="1"/>
  <c r="B156" i="2" s="1"/>
  <c r="B155" i="2" a="1"/>
  <c r="B155" i="2" s="1"/>
  <c r="B154" i="2" a="1"/>
  <c r="B154" i="2" s="1"/>
  <c r="B153" i="2" a="1"/>
  <c r="B153" i="2" s="1"/>
  <c r="B152" i="2"/>
  <c r="B152" i="2" a="1"/>
  <c r="B151" i="2" a="1"/>
  <c r="B151" i="2" s="1"/>
  <c r="B150" i="2" a="1"/>
  <c r="B150" i="2" s="1"/>
  <c r="B149" i="2" a="1"/>
  <c r="B149" i="2" s="1"/>
  <c r="B148" i="2" a="1"/>
  <c r="B148" i="2" s="1"/>
  <c r="B147" i="2" a="1"/>
  <c r="B147" i="2" s="1"/>
  <c r="B146" i="2" a="1"/>
  <c r="B146" i="2" s="1"/>
  <c r="B145" i="2" a="1"/>
  <c r="B145" i="2" s="1"/>
  <c r="B144" i="2" a="1"/>
  <c r="B144" i="2" s="1"/>
  <c r="B143" i="2" a="1"/>
  <c r="B143" i="2" s="1"/>
  <c r="B142" i="2" a="1"/>
  <c r="B142" i="2" s="1"/>
  <c r="B141" i="2" a="1"/>
  <c r="B141" i="2" s="1"/>
  <c r="B140" i="2" a="1"/>
  <c r="B140" i="2" s="1"/>
  <c r="B139" i="2" a="1"/>
  <c r="B139" i="2" s="1"/>
  <c r="B138" i="2" a="1"/>
  <c r="B138" i="2" s="1"/>
  <c r="B137" i="2" a="1"/>
  <c r="B137" i="2" s="1"/>
  <c r="B136" i="2" a="1"/>
  <c r="B136" i="2" s="1"/>
  <c r="B135" i="2" a="1"/>
  <c r="B135" i="2" s="1"/>
  <c r="B134" i="2" a="1"/>
  <c r="B134" i="2" s="1"/>
  <c r="B133" i="2" a="1"/>
  <c r="B133" i="2" s="1"/>
  <c r="B132" i="2" a="1"/>
  <c r="B132" i="2" s="1"/>
  <c r="B131" i="2" a="1"/>
  <c r="B131" i="2" s="1"/>
  <c r="B130" i="2" a="1"/>
  <c r="B130" i="2" s="1"/>
  <c r="B129" i="2" a="1"/>
  <c r="B129" i="2" s="1"/>
  <c r="B128" i="2" a="1"/>
  <c r="B128" i="2" s="1"/>
  <c r="B127" i="2" a="1"/>
  <c r="B127" i="2" s="1"/>
  <c r="B126" i="2" a="1"/>
  <c r="B126" i="2" s="1"/>
  <c r="B125" i="2" a="1"/>
  <c r="B125" i="2" s="1"/>
  <c r="B124" i="2" a="1"/>
  <c r="B124" i="2" s="1"/>
  <c r="B123" i="2" a="1"/>
  <c r="B123" i="2" s="1"/>
  <c r="B122" i="2" a="1"/>
  <c r="B122" i="2" s="1"/>
  <c r="B121" i="2" a="1"/>
  <c r="B121" i="2" s="1"/>
  <c r="B120" i="2"/>
  <c r="B120" i="2" a="1"/>
  <c r="B119" i="2" a="1"/>
  <c r="B119" i="2" s="1"/>
  <c r="B118" i="2" a="1"/>
  <c r="B118" i="2" s="1"/>
  <c r="B117" i="2" a="1"/>
  <c r="B117" i="2" s="1"/>
  <c r="B116" i="2"/>
  <c r="B116" i="2" a="1"/>
  <c r="B115" i="2" a="1"/>
  <c r="B115" i="2" s="1"/>
  <c r="B114" i="2" a="1"/>
  <c r="B114" i="2" s="1"/>
  <c r="B113" i="2" a="1"/>
  <c r="B113" i="2" s="1"/>
  <c r="B112" i="2" a="1"/>
  <c r="B112" i="2" s="1"/>
  <c r="B111" i="2" a="1"/>
  <c r="B111" i="2" s="1"/>
  <c r="B110" i="2" a="1"/>
  <c r="B110" i="2" s="1"/>
  <c r="B109" i="2"/>
  <c r="B109" i="2" a="1"/>
  <c r="B108" i="2" a="1"/>
  <c r="B108" i="2" s="1"/>
  <c r="B107" i="2" a="1"/>
  <c r="B107" i="2" s="1"/>
  <c r="B106" i="2" a="1"/>
  <c r="B106" i="2" s="1"/>
  <c r="B105" i="2" a="1"/>
  <c r="B105" i="2" s="1"/>
  <c r="B104" i="2" a="1"/>
  <c r="B104" i="2" s="1"/>
  <c r="B103" i="2" a="1"/>
  <c r="B103" i="2" s="1"/>
  <c r="B102" i="2" a="1"/>
  <c r="B102" i="2" s="1"/>
  <c r="B101" i="2" a="1"/>
  <c r="B101" i="2" s="1"/>
  <c r="B100" i="2" a="1"/>
  <c r="B100" i="2" s="1"/>
  <c r="B99" i="2" a="1"/>
  <c r="B99" i="2" s="1"/>
  <c r="B98" i="2"/>
  <c r="B98" i="2" a="1"/>
  <c r="B97" i="2"/>
  <c r="B97" i="2" a="1"/>
  <c r="B96" i="2"/>
  <c r="B96" i="2" a="1"/>
  <c r="B95" i="2" a="1"/>
  <c r="B95" i="2" s="1"/>
  <c r="B94" i="2" a="1"/>
  <c r="B94" i="2" s="1"/>
  <c r="B93" i="2" a="1"/>
  <c r="B93" i="2" s="1"/>
  <c r="B92" i="2" a="1"/>
  <c r="B92" i="2" s="1"/>
  <c r="B91" i="2" a="1"/>
  <c r="B91" i="2" s="1"/>
  <c r="B90" i="2"/>
  <c r="B90" i="2" a="1"/>
  <c r="B89" i="2"/>
  <c r="B89" i="2" a="1"/>
  <c r="B88" i="2"/>
  <c r="B88" i="2" a="1"/>
  <c r="B87" i="2" a="1"/>
  <c r="B87" i="2" s="1"/>
  <c r="B86" i="2"/>
  <c r="B86" i="2" a="1"/>
  <c r="B85" i="2" a="1"/>
  <c r="B85" i="2" s="1"/>
  <c r="B84" i="2" a="1"/>
  <c r="B84" i="2" s="1"/>
  <c r="B83" i="2" a="1"/>
  <c r="B83" i="2" s="1"/>
  <c r="B82" i="2" a="1"/>
  <c r="B82" i="2" s="1"/>
  <c r="B81" i="2"/>
  <c r="B81" i="2" a="1"/>
  <c r="B80" i="2"/>
  <c r="B80" i="2" a="1"/>
  <c r="B79" i="2" a="1"/>
  <c r="B79" i="2" s="1"/>
  <c r="B78" i="2" a="1"/>
  <c r="B78" i="2" s="1"/>
  <c r="B77" i="2" a="1"/>
  <c r="B77" i="2" s="1"/>
  <c r="B76" i="2"/>
  <c r="B76" i="2" a="1"/>
  <c r="B75" i="2" a="1"/>
  <c r="B75" i="2" s="1"/>
  <c r="B74" i="2"/>
  <c r="B74" i="2" a="1"/>
  <c r="B73" i="2" a="1"/>
  <c r="B73" i="2" s="1"/>
  <c r="B72" i="2" a="1"/>
  <c r="B72" i="2" s="1"/>
  <c r="B71" i="2" a="1"/>
  <c r="B71" i="2" s="1"/>
  <c r="B70" i="2" a="1"/>
  <c r="B70" i="2" s="1"/>
  <c r="B69" i="2" a="1"/>
  <c r="B69" i="2" s="1"/>
  <c r="B68" i="2" a="1"/>
  <c r="B68" i="2" s="1"/>
  <c r="B67" i="2" a="1"/>
  <c r="B67" i="2" s="1"/>
  <c r="B66" i="2"/>
  <c r="B66" i="2" a="1"/>
  <c r="B65" i="2"/>
  <c r="B65" i="2" a="1"/>
  <c r="B64" i="2" a="1"/>
  <c r="B64" i="2" s="1"/>
  <c r="B63" i="2" a="1"/>
  <c r="B63" i="2" s="1"/>
  <c r="B62" i="2"/>
  <c r="B62" i="2" a="1"/>
  <c r="B61" i="2" a="1"/>
  <c r="B61" i="2" s="1"/>
  <c r="B60" i="2" a="1"/>
  <c r="B60" i="2" s="1"/>
  <c r="B59" i="2" a="1"/>
  <c r="B59" i="2" s="1"/>
  <c r="B58" i="2" a="1"/>
  <c r="B58" i="2" s="1"/>
  <c r="B57" i="2"/>
  <c r="B57" i="2" a="1"/>
  <c r="B56" i="2"/>
  <c r="B56" i="2" a="1"/>
  <c r="B55" i="2" a="1"/>
  <c r="B55" i="2" s="1"/>
  <c r="B54" i="2" a="1"/>
  <c r="B54" i="2" s="1"/>
  <c r="B53" i="2" a="1"/>
  <c r="B53" i="2" s="1"/>
  <c r="B52" i="2" a="1"/>
  <c r="B52" i="2" s="1"/>
  <c r="B51" i="2" a="1"/>
  <c r="B51" i="2" s="1"/>
  <c r="B50" i="2"/>
  <c r="B50" i="2" a="1"/>
  <c r="B49" i="2" a="1"/>
  <c r="B49" i="2" s="1"/>
  <c r="B48" i="2"/>
  <c r="B48" i="2" a="1"/>
  <c r="B47" i="2" a="1"/>
  <c r="B47" i="2" s="1"/>
  <c r="B46" i="2" a="1"/>
  <c r="B46" i="2" s="1"/>
  <c r="B45" i="2"/>
  <c r="B45" i="2" a="1"/>
  <c r="B44" i="2" a="1"/>
  <c r="B44" i="2" s="1"/>
  <c r="B43" i="2" a="1"/>
  <c r="B43" i="2" s="1"/>
  <c r="B42" i="2"/>
  <c r="B42" i="2" a="1"/>
  <c r="B41" i="2" a="1"/>
  <c r="B41" i="2" s="1"/>
  <c r="B40" i="2"/>
  <c r="B40" i="2" a="1"/>
  <c r="B39" i="2" a="1"/>
  <c r="B39" i="2" s="1"/>
  <c r="B38" i="2" a="1"/>
  <c r="B38" i="2" s="1"/>
  <c r="B37" i="2" a="1"/>
  <c r="B37" i="2" s="1"/>
  <c r="B36" i="2" a="1"/>
  <c r="B36" i="2" s="1"/>
  <c r="B35" i="2"/>
  <c r="B35" i="2" a="1"/>
  <c r="B34" i="2" a="1"/>
  <c r="B34" i="2" s="1"/>
  <c r="B33" i="2" a="1"/>
  <c r="B33" i="2" s="1"/>
  <c r="B32" i="2" a="1"/>
  <c r="B32" i="2" s="1"/>
  <c r="B31" i="2"/>
  <c r="B31" i="2" a="1"/>
  <c r="B30" i="2" a="1"/>
  <c r="B30" i="2" s="1"/>
  <c r="B29" i="2" a="1"/>
  <c r="B29" i="2" s="1"/>
  <c r="B28" i="2" a="1"/>
  <c r="B28" i="2" s="1"/>
  <c r="B27" i="2" a="1"/>
  <c r="B27" i="2" s="1"/>
  <c r="B26" i="2" a="1"/>
  <c r="B26" i="2" s="1"/>
  <c r="B25" i="2" a="1"/>
  <c r="B25" i="2" s="1"/>
  <c r="B24" i="2"/>
  <c r="B24" i="2" a="1"/>
  <c r="B23" i="2" a="1"/>
  <c r="B23" i="2" s="1"/>
  <c r="B22" i="2" a="1"/>
  <c r="B22" i="2" s="1"/>
  <c r="B21" i="2" a="1"/>
  <c r="B21" i="2" s="1"/>
  <c r="B20" i="2"/>
  <c r="B20" i="2" a="1"/>
  <c r="B19" i="2"/>
  <c r="B19" i="2" a="1"/>
  <c r="B18" i="2" a="1"/>
  <c r="B18" i="2" s="1"/>
  <c r="B17" i="2" a="1"/>
  <c r="B17" i="2" s="1"/>
  <c r="B16" i="2" a="1"/>
  <c r="B16" i="2" s="1"/>
  <c r="B15" i="2"/>
  <c r="B15" i="2" a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 a="1"/>
  <c r="B9" i="2" s="1"/>
  <c r="B8" i="2"/>
  <c r="B8" i="2" a="1"/>
  <c r="B7" i="2" a="1"/>
  <c r="B7" i="2" s="1"/>
  <c r="B6" i="2" a="1"/>
  <c r="B6" i="2" s="1"/>
  <c r="B5" i="2" a="1"/>
  <c r="B5" i="2" s="1"/>
  <c r="B4" i="2" a="1"/>
  <c r="B4" i="2" s="1"/>
  <c r="B375" i="3"/>
  <c r="B375" i="3" a="1"/>
  <c r="B374" i="3" a="1"/>
  <c r="B374" i="3" s="1"/>
  <c r="B373" i="3" a="1"/>
  <c r="B373" i="3" s="1"/>
  <c r="B372" i="3" a="1"/>
  <c r="B372" i="3" s="1"/>
  <c r="B371" i="3"/>
  <c r="B371" i="3" a="1"/>
  <c r="B370" i="3" a="1"/>
  <c r="B370" i="3" s="1"/>
  <c r="B369" i="3" a="1"/>
  <c r="B369" i="3" s="1"/>
  <c r="B368" i="3" a="1"/>
  <c r="B368" i="3" s="1"/>
  <c r="B367" i="3" a="1"/>
  <c r="B367" i="3" s="1"/>
  <c r="B366" i="3" a="1"/>
  <c r="B366" i="3" s="1"/>
  <c r="B365" i="3" a="1"/>
  <c r="B365" i="3" s="1"/>
  <c r="B364" i="3"/>
  <c r="B364" i="3" a="1"/>
  <c r="B363" i="3" a="1"/>
  <c r="B363" i="3" s="1"/>
  <c r="B362" i="3" a="1"/>
  <c r="B362" i="3" s="1"/>
  <c r="B361" i="3" a="1"/>
  <c r="B361" i="3" s="1"/>
  <c r="B360" i="3"/>
  <c r="B360" i="3" a="1"/>
  <c r="B359" i="3"/>
  <c r="B359" i="3" a="1"/>
  <c r="B358" i="3" a="1"/>
  <c r="B358" i="3" s="1"/>
  <c r="B357" i="3" a="1"/>
  <c r="B357" i="3" s="1"/>
  <c r="B356" i="3" a="1"/>
  <c r="B356" i="3" s="1"/>
  <c r="B355" i="3"/>
  <c r="B355" i="3" a="1"/>
  <c r="B354" i="3" a="1"/>
  <c r="B354" i="3" s="1"/>
  <c r="B353" i="3" a="1"/>
  <c r="B353" i="3" s="1"/>
  <c r="B352" i="3" a="1"/>
  <c r="B352" i="3" s="1"/>
  <c r="B351" i="3" a="1"/>
  <c r="B351" i="3" s="1"/>
  <c r="B350" i="3" a="1"/>
  <c r="B350" i="3" s="1"/>
  <c r="B349" i="3" a="1"/>
  <c r="B349" i="3" s="1"/>
  <c r="B348" i="3"/>
  <c r="B348" i="3" a="1"/>
  <c r="B347" i="3" a="1"/>
  <c r="B347" i="3" s="1"/>
  <c r="B346" i="3" a="1"/>
  <c r="B346" i="3" s="1"/>
  <c r="B345" i="3" a="1"/>
  <c r="B345" i="3" s="1"/>
  <c r="B344" i="3" a="1"/>
  <c r="B344" i="3" s="1"/>
  <c r="B343" i="3"/>
  <c r="B343" i="3" a="1"/>
  <c r="B342" i="3" a="1"/>
  <c r="B342" i="3" s="1"/>
  <c r="B341" i="3" a="1"/>
  <c r="B341" i="3" s="1"/>
  <c r="B340" i="3" a="1"/>
  <c r="B340" i="3" s="1"/>
  <c r="B339" i="3"/>
  <c r="B339" i="3" a="1"/>
  <c r="B338" i="3" a="1"/>
  <c r="B338" i="3" s="1"/>
  <c r="B337" i="3" a="1"/>
  <c r="B337" i="3" s="1"/>
  <c r="B336" i="3" a="1"/>
  <c r="B336" i="3" s="1"/>
  <c r="B335" i="3" a="1"/>
  <c r="B335" i="3" s="1"/>
  <c r="B334" i="3" a="1"/>
  <c r="B334" i="3" s="1"/>
  <c r="B333" i="3" a="1"/>
  <c r="B333" i="3" s="1"/>
  <c r="B332" i="3"/>
  <c r="B332" i="3" a="1"/>
  <c r="B331" i="3" a="1"/>
  <c r="B331" i="3" s="1"/>
  <c r="B330" i="3" a="1"/>
  <c r="B330" i="3" s="1"/>
  <c r="B329" i="3" a="1"/>
  <c r="B329" i="3" s="1"/>
  <c r="B328" i="3"/>
  <c r="B328" i="3" a="1"/>
  <c r="B327" i="3"/>
  <c r="B327" i="3" a="1"/>
  <c r="B326" i="3" a="1"/>
  <c r="B326" i="3" s="1"/>
  <c r="B325" i="3" a="1"/>
  <c r="B325" i="3" s="1"/>
  <c r="B324" i="3" a="1"/>
  <c r="B324" i="3" s="1"/>
  <c r="B323" i="3"/>
  <c r="B323" i="3" a="1"/>
  <c r="B322" i="3" a="1"/>
  <c r="B322" i="3" s="1"/>
  <c r="B321" i="3" a="1"/>
  <c r="B321" i="3" s="1"/>
  <c r="B320" i="3" a="1"/>
  <c r="B320" i="3" s="1"/>
  <c r="B319" i="3" a="1"/>
  <c r="B319" i="3" s="1"/>
  <c r="B318" i="3" a="1"/>
  <c r="B318" i="3" s="1"/>
  <c r="B317" i="3" a="1"/>
  <c r="B317" i="3" s="1"/>
  <c r="B316" i="3"/>
  <c r="B316" i="3" a="1"/>
  <c r="B315" i="3" a="1"/>
  <c r="B315" i="3" s="1"/>
  <c r="B314" i="3" a="1"/>
  <c r="B314" i="3" s="1"/>
  <c r="B313" i="3" a="1"/>
  <c r="B313" i="3" s="1"/>
  <c r="B312" i="3" a="1"/>
  <c r="B312" i="3" s="1"/>
  <c r="B311" i="3"/>
  <c r="B311" i="3" a="1"/>
  <c r="B310" i="3" a="1"/>
  <c r="B310" i="3" s="1"/>
  <c r="B309" i="3" a="1"/>
  <c r="B309" i="3" s="1"/>
  <c r="B308" i="3" a="1"/>
  <c r="B308" i="3" s="1"/>
  <c r="B307" i="3"/>
  <c r="B307" i="3" a="1"/>
  <c r="B306" i="3" a="1"/>
  <c r="B306" i="3" s="1"/>
  <c r="B305" i="3" a="1"/>
  <c r="B305" i="3" s="1"/>
  <c r="B304" i="3" a="1"/>
  <c r="B304" i="3" s="1"/>
  <c r="B303" i="3" a="1"/>
  <c r="B303" i="3" s="1"/>
  <c r="B302" i="3" a="1"/>
  <c r="B302" i="3" s="1"/>
  <c r="B301" i="3" a="1"/>
  <c r="B301" i="3" s="1"/>
  <c r="B300" i="3"/>
  <c r="B300" i="3" a="1"/>
  <c r="B299" i="3" a="1"/>
  <c r="B299" i="3" s="1"/>
  <c r="B298" i="3" a="1"/>
  <c r="B298" i="3" s="1"/>
  <c r="B297" i="3" a="1"/>
  <c r="B297" i="3" s="1"/>
  <c r="B296" i="3"/>
  <c r="B296" i="3" a="1"/>
  <c r="B295" i="3"/>
  <c r="B295" i="3" a="1"/>
  <c r="B294" i="3" a="1"/>
  <c r="B294" i="3" s="1"/>
  <c r="B293" i="3" a="1"/>
  <c r="B293" i="3" s="1"/>
  <c r="B292" i="3" a="1"/>
  <c r="B292" i="3" s="1"/>
  <c r="B291" i="3"/>
  <c r="B291" i="3" a="1"/>
  <c r="B290" i="3" a="1"/>
  <c r="B290" i="3" s="1"/>
  <c r="B289" i="3" a="1"/>
  <c r="B289" i="3" s="1"/>
  <c r="B288" i="3" a="1"/>
  <c r="B288" i="3" s="1"/>
  <c r="B287" i="3" a="1"/>
  <c r="B287" i="3" s="1"/>
  <c r="B286" i="3" a="1"/>
  <c r="B286" i="3" s="1"/>
  <c r="B285" i="3" a="1"/>
  <c r="B285" i="3" s="1"/>
  <c r="B284" i="3"/>
  <c r="B284" i="3" a="1"/>
  <c r="B283" i="3" a="1"/>
  <c r="B283" i="3" s="1"/>
  <c r="B282" i="3" a="1"/>
  <c r="B282" i="3" s="1"/>
  <c r="B281" i="3" a="1"/>
  <c r="B281" i="3" s="1"/>
  <c r="B280" i="3" a="1"/>
  <c r="B280" i="3" s="1"/>
  <c r="B279" i="3"/>
  <c r="B279" i="3" a="1"/>
  <c r="B278" i="3" a="1"/>
  <c r="B278" i="3" s="1"/>
  <c r="B277" i="3" a="1"/>
  <c r="B277" i="3" s="1"/>
  <c r="B276" i="3" a="1"/>
  <c r="B276" i="3" s="1"/>
  <c r="B275" i="3"/>
  <c r="B275" i="3" a="1"/>
  <c r="B274" i="3" a="1"/>
  <c r="B274" i="3" s="1"/>
  <c r="B273" i="3" a="1"/>
  <c r="B273" i="3" s="1"/>
  <c r="B272" i="3" a="1"/>
  <c r="B272" i="3" s="1"/>
  <c r="B271" i="3" a="1"/>
  <c r="B271" i="3" s="1"/>
  <c r="B270" i="3" a="1"/>
  <c r="B270" i="3" s="1"/>
  <c r="B269" i="3" a="1"/>
  <c r="B269" i="3" s="1"/>
  <c r="B268" i="3"/>
  <c r="B268" i="3" a="1"/>
  <c r="B267" i="3" a="1"/>
  <c r="B267" i="3" s="1"/>
  <c r="B266" i="3" a="1"/>
  <c r="B266" i="3" s="1"/>
  <c r="B265" i="3" a="1"/>
  <c r="B265" i="3" s="1"/>
  <c r="B264" i="3"/>
  <c r="B264" i="3" a="1"/>
  <c r="B263" i="3"/>
  <c r="B263" i="3" a="1"/>
  <c r="B262" i="3" a="1"/>
  <c r="B262" i="3" s="1"/>
  <c r="B261" i="3" a="1"/>
  <c r="B261" i="3" s="1"/>
  <c r="B260" i="3" a="1"/>
  <c r="B260" i="3" s="1"/>
  <c r="B259" i="3"/>
  <c r="B259" i="3" a="1"/>
  <c r="B258" i="3" a="1"/>
  <c r="B258" i="3" s="1"/>
  <c r="B257" i="3" a="1"/>
  <c r="B257" i="3" s="1"/>
  <c r="B256" i="3" a="1"/>
  <c r="B256" i="3" s="1"/>
  <c r="B255" i="3" a="1"/>
  <c r="B255" i="3" s="1"/>
  <c r="B254" i="3" a="1"/>
  <c r="B254" i="3" s="1"/>
  <c r="B253" i="3" a="1"/>
  <c r="B253" i="3" s="1"/>
  <c r="B252" i="3"/>
  <c r="B252" i="3" a="1"/>
  <c r="B251" i="3" a="1"/>
  <c r="B251" i="3" s="1"/>
  <c r="B250" i="3" a="1"/>
  <c r="B250" i="3" s="1"/>
  <c r="B249" i="3" a="1"/>
  <c r="B249" i="3" s="1"/>
  <c r="B248" i="3" a="1"/>
  <c r="B248" i="3" s="1"/>
  <c r="B247" i="3"/>
  <c r="B247" i="3" a="1"/>
  <c r="B246" i="3" a="1"/>
  <c r="B246" i="3" s="1"/>
  <c r="B245" i="3" a="1"/>
  <c r="B245" i="3" s="1"/>
  <c r="B244" i="3" a="1"/>
  <c r="B244" i="3" s="1"/>
  <c r="B243" i="3" a="1"/>
  <c r="B243" i="3" s="1"/>
  <c r="B242" i="3" a="1"/>
  <c r="B242" i="3" s="1"/>
  <c r="B241" i="3" a="1"/>
  <c r="B241" i="3" s="1"/>
  <c r="B240" i="3" a="1"/>
  <c r="B240" i="3" s="1"/>
  <c r="B239" i="3" a="1"/>
  <c r="B239" i="3" s="1"/>
  <c r="B238" i="3" a="1"/>
  <c r="B238" i="3" s="1"/>
  <c r="B237" i="3" a="1"/>
  <c r="B237" i="3" s="1"/>
  <c r="B236" i="3"/>
  <c r="B236" i="3" a="1"/>
  <c r="B235" i="3" a="1"/>
  <c r="B235" i="3" s="1"/>
  <c r="B234" i="3" a="1"/>
  <c r="B234" i="3" s="1"/>
  <c r="B233" i="3" a="1"/>
  <c r="B233" i="3" s="1"/>
  <c r="B232" i="3"/>
  <c r="B232" i="3" a="1"/>
  <c r="B231" i="3"/>
  <c r="B231" i="3" a="1"/>
  <c r="B230" i="3" a="1"/>
  <c r="B230" i="3" s="1"/>
  <c r="B229" i="3"/>
  <c r="B229" i="3" a="1"/>
  <c r="B228" i="3"/>
  <c r="B228" i="3" a="1"/>
  <c r="B227" i="3"/>
  <c r="B227" i="3" a="1"/>
  <c r="B226" i="3" a="1"/>
  <c r="B226" i="3" s="1"/>
  <c r="B225" i="3" a="1"/>
  <c r="B225" i="3" s="1"/>
  <c r="B224" i="3" a="1"/>
  <c r="B224" i="3" s="1"/>
  <c r="B223" i="3" a="1"/>
  <c r="B223" i="3" s="1"/>
  <c r="B222" i="3" a="1"/>
  <c r="B222" i="3" s="1"/>
  <c r="B221" i="3"/>
  <c r="B221" i="3" a="1"/>
  <c r="B220" i="3"/>
  <c r="B220" i="3" a="1"/>
  <c r="B219" i="3"/>
  <c r="B219" i="3" a="1"/>
  <c r="B218" i="3" a="1"/>
  <c r="B218" i="3" s="1"/>
  <c r="B217" i="3"/>
  <c r="B217" i="3" a="1"/>
  <c r="B216" i="3" a="1"/>
  <c r="B216" i="3" s="1"/>
  <c r="B215" i="3" a="1"/>
  <c r="B215" i="3" s="1"/>
  <c r="B214" i="3" a="1"/>
  <c r="B214" i="3" s="1"/>
  <c r="B213" i="3"/>
  <c r="B213" i="3" a="1"/>
  <c r="B212" i="3"/>
  <c r="B212" i="3" a="1"/>
  <c r="B211" i="3"/>
  <c r="B211" i="3" a="1"/>
  <c r="B210" i="3" a="1"/>
  <c r="B210" i="3" s="1"/>
  <c r="B209" i="3" a="1"/>
  <c r="B209" i="3" s="1"/>
  <c r="B208" i="3"/>
  <c r="B208" i="3" a="1"/>
  <c r="B207" i="3" a="1"/>
  <c r="B207" i="3" s="1"/>
  <c r="B206" i="3" a="1"/>
  <c r="B206" i="3" s="1"/>
  <c r="B205" i="3" a="1"/>
  <c r="B205" i="3" s="1"/>
  <c r="B204" i="3" a="1"/>
  <c r="B204" i="3" s="1"/>
  <c r="B203" i="3"/>
  <c r="B203" i="3" a="1"/>
  <c r="B202" i="3" a="1"/>
  <c r="B202" i="3" s="1"/>
  <c r="B201" i="3" a="1"/>
  <c r="B201" i="3" s="1"/>
  <c r="B200" i="3" a="1"/>
  <c r="B200" i="3" s="1"/>
  <c r="B199" i="3"/>
  <c r="B199" i="3" a="1"/>
  <c r="B198" i="3" a="1"/>
  <c r="B198" i="3" s="1"/>
  <c r="B197" i="3"/>
  <c r="B197" i="3" a="1"/>
  <c r="B196" i="3"/>
  <c r="B196" i="3" a="1"/>
  <c r="B195" i="3"/>
  <c r="B195" i="3" a="1"/>
  <c r="B194" i="3" a="1"/>
  <c r="B194" i="3" s="1"/>
  <c r="B193" i="3" a="1"/>
  <c r="B193" i="3" s="1"/>
  <c r="B192" i="3" a="1"/>
  <c r="B192" i="3" s="1"/>
  <c r="B191" i="3"/>
  <c r="B191" i="3" a="1"/>
  <c r="B190" i="3" a="1"/>
  <c r="B190" i="3" s="1"/>
  <c r="B189" i="3"/>
  <c r="B189" i="3" a="1"/>
  <c r="B188" i="3"/>
  <c r="B188" i="3" a="1"/>
  <c r="B187" i="3"/>
  <c r="B187" i="3" a="1"/>
  <c r="B186" i="3"/>
  <c r="B186" i="3" a="1"/>
  <c r="B185" i="3"/>
  <c r="B185" i="3" a="1"/>
  <c r="B184" i="3"/>
  <c r="B184" i="3" a="1"/>
  <c r="B183" i="3"/>
  <c r="B183" i="3" a="1"/>
  <c r="B182" i="3"/>
  <c r="B182" i="3" a="1"/>
  <c r="B181" i="3"/>
  <c r="B181" i="3" a="1"/>
  <c r="B180" i="3"/>
  <c r="B180" i="3" a="1"/>
  <c r="B179" i="3"/>
  <c r="B179" i="3" a="1"/>
  <c r="B178" i="3"/>
  <c r="B178" i="3" a="1"/>
  <c r="B177" i="3"/>
  <c r="B177" i="3" a="1"/>
  <c r="B176" i="3"/>
  <c r="B176" i="3" a="1"/>
  <c r="B175" i="3"/>
  <c r="B175" i="3" a="1"/>
  <c r="B174" i="3"/>
  <c r="B174" i="3" a="1"/>
  <c r="B173" i="3"/>
  <c r="B173" i="3" a="1"/>
  <c r="B172" i="3"/>
  <c r="B172" i="3" a="1"/>
  <c r="B171" i="3"/>
  <c r="B171" i="3" a="1"/>
  <c r="B170" i="3"/>
  <c r="B170" i="3" a="1"/>
  <c r="B169" i="3"/>
  <c r="B169" i="3" a="1"/>
  <c r="B168" i="3"/>
  <c r="B168" i="3" a="1"/>
  <c r="B167" i="3"/>
  <c r="B167" i="3" a="1"/>
  <c r="B166" i="3"/>
  <c r="B166" i="3" a="1"/>
  <c r="B165" i="3"/>
  <c r="B165" i="3" a="1"/>
  <c r="B164" i="3"/>
  <c r="B164" i="3" a="1"/>
  <c r="B163" i="3"/>
  <c r="B163" i="3" a="1"/>
  <c r="B162" i="3"/>
  <c r="B162" i="3" a="1"/>
  <c r="B161" i="3"/>
  <c r="B161" i="3" a="1"/>
  <c r="B160" i="3"/>
  <c r="B160" i="3" a="1"/>
  <c r="B159" i="3"/>
  <c r="B159" i="3" a="1"/>
  <c r="B158" i="3"/>
  <c r="B158" i="3" a="1"/>
  <c r="B157" i="3"/>
  <c r="B157" i="3" a="1"/>
  <c r="B156" i="3"/>
  <c r="B156" i="3" a="1"/>
  <c r="B155" i="3"/>
  <c r="B155" i="3" a="1"/>
  <c r="B154" i="3"/>
  <c r="B154" i="3" a="1"/>
  <c r="B153" i="3"/>
  <c r="B153" i="3" a="1"/>
  <c r="B152" i="3"/>
  <c r="B152" i="3" a="1"/>
  <c r="B151" i="3"/>
  <c r="B151" i="3" a="1"/>
  <c r="B150" i="3"/>
  <c r="B150" i="3" a="1"/>
  <c r="B149" i="3"/>
  <c r="B149" i="3" a="1"/>
  <c r="B148" i="3"/>
  <c r="B148" i="3" a="1"/>
  <c r="B147" i="3"/>
  <c r="B147" i="3" a="1"/>
  <c r="B146" i="3"/>
  <c r="B146" i="3" a="1"/>
  <c r="B145" i="3"/>
  <c r="B145" i="3" a="1"/>
  <c r="B144" i="3" a="1"/>
  <c r="B144" i="3" s="1"/>
  <c r="B143" i="3" a="1"/>
  <c r="B143" i="3" s="1"/>
  <c r="B142" i="3"/>
  <c r="B142" i="3" a="1"/>
  <c r="B141" i="3"/>
  <c r="B141" i="3" a="1"/>
  <c r="B140" i="3" a="1"/>
  <c r="B140" i="3" s="1"/>
  <c r="B139" i="3"/>
  <c r="B139" i="3" a="1"/>
  <c r="B138" i="3"/>
  <c r="B138" i="3" a="1"/>
  <c r="B137" i="3"/>
  <c r="B137" i="3" a="1"/>
  <c r="B136" i="3" a="1"/>
  <c r="B136" i="3" s="1"/>
  <c r="B135" i="3" a="1"/>
  <c r="B135" i="3" s="1"/>
  <c r="B134" i="3" a="1"/>
  <c r="B134" i="3" s="1"/>
  <c r="B133" i="3"/>
  <c r="B133" i="3" a="1"/>
  <c r="B132" i="3" a="1"/>
  <c r="B132" i="3" s="1"/>
  <c r="B131" i="3" a="1"/>
  <c r="B131" i="3" s="1"/>
  <c r="B130" i="3"/>
  <c r="B130" i="3" a="1"/>
  <c r="B129" i="3"/>
  <c r="B129" i="3" a="1"/>
  <c r="B128" i="3" a="1"/>
  <c r="B128" i="3" s="1"/>
  <c r="B127" i="3"/>
  <c r="B127" i="3" a="1"/>
  <c r="B126" i="3" a="1"/>
  <c r="B126" i="3" s="1"/>
  <c r="B125" i="3"/>
  <c r="B125" i="3" a="1"/>
  <c r="B124" i="3" a="1"/>
  <c r="B124" i="3" s="1"/>
  <c r="B123" i="3"/>
  <c r="B123" i="3" a="1"/>
  <c r="B122" i="3" a="1"/>
  <c r="B122" i="3" s="1"/>
  <c r="B121" i="3"/>
  <c r="B121" i="3" a="1"/>
  <c r="B120" i="3" a="1"/>
  <c r="B120" i="3" s="1"/>
  <c r="B119" i="3"/>
  <c r="B119" i="3" a="1"/>
  <c r="B118" i="3"/>
  <c r="B118" i="3" a="1"/>
  <c r="B117" i="3"/>
  <c r="B117" i="3" a="1"/>
  <c r="B116" i="3" a="1"/>
  <c r="B116" i="3" s="1"/>
  <c r="B115" i="3"/>
  <c r="B115" i="3" a="1"/>
  <c r="B114" i="3"/>
  <c r="B114" i="3" a="1"/>
  <c r="B113" i="3"/>
  <c r="B113" i="3" a="1"/>
  <c r="B112" i="3" a="1"/>
  <c r="B112" i="3" s="1"/>
  <c r="B111" i="3" a="1"/>
  <c r="B111" i="3" s="1"/>
  <c r="B110" i="3"/>
  <c r="B110" i="3" a="1"/>
  <c r="B109" i="3"/>
  <c r="B109" i="3" a="1"/>
  <c r="B108" i="3" a="1"/>
  <c r="B108" i="3" s="1"/>
  <c r="B107" i="3"/>
  <c r="B107" i="3" a="1"/>
  <c r="B106" i="3"/>
  <c r="B106" i="3" a="1"/>
  <c r="B105" i="3"/>
  <c r="B105" i="3" a="1"/>
  <c r="B104" i="3" a="1"/>
  <c r="B104" i="3" s="1"/>
  <c r="B103" i="3" a="1"/>
  <c r="B103" i="3" s="1"/>
  <c r="B102" i="3" a="1"/>
  <c r="B102" i="3" s="1"/>
  <c r="B101" i="3"/>
  <c r="B101" i="3" a="1"/>
  <c r="B100" i="3" a="1"/>
  <c r="B100" i="3" s="1"/>
  <c r="B99" i="3" a="1"/>
  <c r="B99" i="3" s="1"/>
  <c r="B98" i="3"/>
  <c r="B98" i="3" a="1"/>
  <c r="B97" i="3"/>
  <c r="B97" i="3" a="1"/>
  <c r="B96" i="3" a="1"/>
  <c r="B96" i="3" s="1"/>
  <c r="B95" i="3"/>
  <c r="B95" i="3" a="1"/>
  <c r="B94" i="3" a="1"/>
  <c r="B94" i="3" s="1"/>
  <c r="B93" i="3"/>
  <c r="B93" i="3" a="1"/>
  <c r="B92" i="3" a="1"/>
  <c r="B92" i="3" s="1"/>
  <c r="B91" i="3"/>
  <c r="B91" i="3" a="1"/>
  <c r="B90" i="3" a="1"/>
  <c r="B90" i="3" s="1"/>
  <c r="B89" i="3"/>
  <c r="B89" i="3" a="1"/>
  <c r="B88" i="3" a="1"/>
  <c r="B88" i="3" s="1"/>
  <c r="B87" i="3"/>
  <c r="B87" i="3" a="1"/>
  <c r="B86" i="3"/>
  <c r="B86" i="3" a="1"/>
  <c r="B85" i="3"/>
  <c r="B85" i="3" a="1"/>
  <c r="B84" i="3" a="1"/>
  <c r="B84" i="3" s="1"/>
  <c r="B83" i="3"/>
  <c r="B83" i="3" a="1"/>
  <c r="B82" i="3"/>
  <c r="B82" i="3" a="1"/>
  <c r="B81" i="3"/>
  <c r="B81" i="3" a="1"/>
  <c r="B80" i="3" a="1"/>
  <c r="B80" i="3" s="1"/>
  <c r="B79" i="3" a="1"/>
  <c r="B79" i="3" s="1"/>
  <c r="B78" i="3"/>
  <c r="B78" i="3" a="1"/>
  <c r="B77" i="3"/>
  <c r="B77" i="3" a="1"/>
  <c r="B76" i="3" a="1"/>
  <c r="B76" i="3" s="1"/>
  <c r="B75" i="3"/>
  <c r="B75" i="3" a="1"/>
  <c r="B74" i="3"/>
  <c r="B74" i="3" a="1"/>
  <c r="B73" i="3"/>
  <c r="B73" i="3" a="1"/>
  <c r="B72" i="3" a="1"/>
  <c r="B72" i="3" s="1"/>
  <c r="B71" i="3" a="1"/>
  <c r="B71" i="3" s="1"/>
  <c r="B70" i="3" a="1"/>
  <c r="B70" i="3" s="1"/>
  <c r="B69" i="3"/>
  <c r="B69" i="3" a="1"/>
  <c r="B68" i="3" a="1"/>
  <c r="B68" i="3" s="1"/>
  <c r="B67" i="3" a="1"/>
  <c r="B67" i="3" s="1"/>
  <c r="B66" i="3"/>
  <c r="B66" i="3" a="1"/>
  <c r="B65" i="3"/>
  <c r="B65" i="3" a="1"/>
  <c r="B64" i="3" a="1"/>
  <c r="B64" i="3" s="1"/>
  <c r="B63" i="3"/>
  <c r="B63" i="3" a="1"/>
  <c r="B62" i="3" a="1"/>
  <c r="B62" i="3" s="1"/>
  <c r="B61" i="3" a="1"/>
  <c r="B61" i="3" s="1"/>
  <c r="B60" i="3" a="1"/>
  <c r="B60" i="3" s="1"/>
  <c r="B59" i="3"/>
  <c r="B59" i="3" a="1"/>
  <c r="B58" i="3" a="1"/>
  <c r="B58" i="3" s="1"/>
  <c r="B57" i="3"/>
  <c r="B57" i="3" a="1"/>
  <c r="B56" i="3" a="1"/>
  <c r="B56" i="3" s="1"/>
  <c r="B55" i="3"/>
  <c r="B55" i="3" a="1"/>
  <c r="B54" i="3"/>
  <c r="B54" i="3" a="1"/>
  <c r="B53" i="3" a="1"/>
  <c r="B53" i="3" s="1"/>
  <c r="B52" i="3" a="1"/>
  <c r="B52" i="3" s="1"/>
  <c r="B51" i="3"/>
  <c r="B51" i="3" a="1"/>
  <c r="B50" i="3"/>
  <c r="B50" i="3" a="1"/>
  <c r="B49" i="3" a="1"/>
  <c r="B49" i="3" s="1"/>
  <c r="B48" i="3" a="1"/>
  <c r="B48" i="3" s="1"/>
  <c r="B47" i="3" a="1"/>
  <c r="B47" i="3" s="1"/>
  <c r="B46" i="3"/>
  <c r="B46" i="3" a="1"/>
  <c r="B45" i="3"/>
  <c r="B45" i="3" a="1"/>
  <c r="B44" i="3" a="1"/>
  <c r="B44" i="3" s="1"/>
  <c r="B43" i="3"/>
  <c r="B43" i="3" a="1"/>
  <c r="B42" i="3"/>
  <c r="B42" i="3" a="1"/>
  <c r="B41" i="3"/>
  <c r="B41" i="3" a="1"/>
  <c r="B40" i="3" a="1"/>
  <c r="B40" i="3" s="1"/>
  <c r="B39" i="3" a="1"/>
  <c r="B39" i="3" s="1"/>
  <c r="B38" i="3" a="1"/>
  <c r="B38" i="3" s="1"/>
  <c r="B37" i="3"/>
  <c r="B37" i="3" a="1"/>
  <c r="B36" i="3" a="1"/>
  <c r="B36" i="3" s="1"/>
  <c r="B35" i="3" a="1"/>
  <c r="B35" i="3" s="1"/>
  <c r="B34" i="3"/>
  <c r="B34" i="3" a="1"/>
  <c r="B33" i="3"/>
  <c r="B33" i="3" a="1"/>
  <c r="B32" i="3" a="1"/>
  <c r="B32" i="3" s="1"/>
  <c r="B31" i="3"/>
  <c r="B31" i="3" a="1"/>
  <c r="B30" i="3" a="1"/>
  <c r="B30" i="3" s="1"/>
  <c r="B29" i="3" a="1"/>
  <c r="B29" i="3" s="1"/>
  <c r="B28" i="3" a="1"/>
  <c r="B28" i="3" s="1"/>
  <c r="B27" i="3"/>
  <c r="B27" i="3" a="1"/>
  <c r="B26" i="3" a="1"/>
  <c r="B26" i="3" s="1"/>
  <c r="B25" i="3"/>
  <c r="B25" i="3" a="1"/>
  <c r="B24" i="3" a="1"/>
  <c r="B24" i="3" s="1"/>
  <c r="B23" i="3"/>
  <c r="B23" i="3" a="1"/>
  <c r="B22" i="3"/>
  <c r="B22" i="3" a="1"/>
  <c r="B21" i="3" a="1"/>
  <c r="B21" i="3" s="1"/>
  <c r="B20" i="3" a="1"/>
  <c r="B20" i="3" s="1"/>
  <c r="B19" i="3"/>
  <c r="B19" i="3" a="1"/>
  <c r="B18" i="3"/>
  <c r="B18" i="3" a="1"/>
  <c r="B17" i="3" a="1"/>
  <c r="B17" i="3" s="1"/>
  <c r="B16" i="3" a="1"/>
  <c r="B16" i="3" s="1"/>
  <c r="B15" i="3" a="1"/>
  <c r="B15" i="3" s="1"/>
  <c r="B14" i="3"/>
  <c r="B14" i="3" a="1"/>
  <c r="B13" i="3"/>
  <c r="B13" i="3" a="1"/>
  <c r="B12" i="3" a="1"/>
  <c r="B12" i="3" s="1"/>
  <c r="B11" i="3"/>
  <c r="B11" i="3" a="1"/>
  <c r="B10" i="3"/>
  <c r="B10" i="3" a="1"/>
  <c r="B9" i="3"/>
  <c r="B9" i="3" a="1"/>
  <c r="B8" i="3" a="1"/>
  <c r="B8" i="3" s="1"/>
  <c r="B7" i="3" a="1"/>
  <c r="B7" i="3" s="1"/>
  <c r="B6" i="3" a="1"/>
  <c r="B6" i="3" s="1"/>
  <c r="B5" i="3"/>
  <c r="B5" i="3" a="1"/>
  <c r="B4" i="3" a="1"/>
  <c r="B4" i="3" s="1"/>
  <c r="B375" i="4"/>
  <c r="B375" i="4" a="1"/>
  <c r="B374" i="4"/>
  <c r="B374" i="4" a="1"/>
  <c r="B373" i="4"/>
  <c r="B373" i="4" a="1"/>
  <c r="B372" i="4" a="1"/>
  <c r="B372" i="4" s="1"/>
  <c r="B371" i="4"/>
  <c r="B371" i="4" a="1"/>
  <c r="B370" i="4" a="1"/>
  <c r="B370" i="4" s="1"/>
  <c r="B369" i="4" a="1"/>
  <c r="B369" i="4" s="1"/>
  <c r="B368" i="4" a="1"/>
  <c r="B368" i="4" s="1"/>
  <c r="B367" i="4" a="1"/>
  <c r="B367" i="4" s="1"/>
  <c r="B366" i="4"/>
  <c r="B366" i="4" a="1"/>
  <c r="B365" i="4"/>
  <c r="B365" i="4" a="1"/>
  <c r="B364" i="4" a="1"/>
  <c r="B364" i="4" s="1"/>
  <c r="B363" i="4" a="1"/>
  <c r="B363" i="4" s="1"/>
  <c r="B362" i="4"/>
  <c r="B362" i="4" a="1"/>
  <c r="B361" i="4" a="1"/>
  <c r="B361" i="4" s="1"/>
  <c r="B360" i="4" a="1"/>
  <c r="B360" i="4" s="1"/>
  <c r="B359" i="4"/>
  <c r="B359" i="4" a="1"/>
  <c r="B358" i="4" a="1"/>
  <c r="B358" i="4" s="1"/>
  <c r="B357" i="4"/>
  <c r="B357" i="4" a="1"/>
  <c r="B356" i="4" a="1"/>
  <c r="B356" i="4" s="1"/>
  <c r="B355" i="4" a="1"/>
  <c r="B355" i="4" s="1"/>
  <c r="B354" i="4" a="1"/>
  <c r="B354" i="4" s="1"/>
  <c r="B353" i="4"/>
  <c r="B353" i="4" a="1"/>
  <c r="B352" i="4" a="1"/>
  <c r="B352" i="4" s="1"/>
  <c r="B351" i="4"/>
  <c r="B351" i="4" a="1"/>
  <c r="B350" i="4"/>
  <c r="B350" i="4" a="1"/>
  <c r="B349" i="4" a="1"/>
  <c r="B349" i="4" s="1"/>
  <c r="B348" i="4" a="1"/>
  <c r="B348" i="4" s="1"/>
  <c r="B347" i="4" a="1"/>
  <c r="B347" i="4" s="1"/>
  <c r="B346" i="4" a="1"/>
  <c r="B346" i="4" s="1"/>
  <c r="B345" i="4" a="1"/>
  <c r="B345" i="4" s="1"/>
  <c r="B344" i="4" a="1"/>
  <c r="B344" i="4" s="1"/>
  <c r="B343" i="4"/>
  <c r="B343" i="4" a="1"/>
  <c r="B342" i="4"/>
  <c r="B342" i="4" a="1"/>
  <c r="B341" i="4"/>
  <c r="B341" i="4" a="1"/>
  <c r="B340" i="4" a="1"/>
  <c r="B340" i="4" s="1"/>
  <c r="B339" i="4"/>
  <c r="B339" i="4" a="1"/>
  <c r="B338" i="4" a="1"/>
  <c r="B338" i="4" s="1"/>
  <c r="B337" i="4" a="1"/>
  <c r="B337" i="4" s="1"/>
  <c r="B336" i="4" a="1"/>
  <c r="B336" i="4" s="1"/>
  <c r="B335" i="4" a="1"/>
  <c r="B335" i="4" s="1"/>
  <c r="B334" i="4"/>
  <c r="B334" i="4" a="1"/>
  <c r="B333" i="4"/>
  <c r="B333" i="4" a="1"/>
  <c r="B332" i="4" a="1"/>
  <c r="B332" i="4" s="1"/>
  <c r="B331" i="4" a="1"/>
  <c r="B331" i="4" s="1"/>
  <c r="B330" i="4"/>
  <c r="B330" i="4" a="1"/>
  <c r="B329" i="4" a="1"/>
  <c r="B329" i="4" s="1"/>
  <c r="B328" i="4" a="1"/>
  <c r="B328" i="4" s="1"/>
  <c r="B327" i="4"/>
  <c r="B327" i="4" a="1"/>
  <c r="B326" i="4"/>
  <c r="B326" i="4" a="1"/>
  <c r="B325" i="4"/>
  <c r="B325" i="4" a="1"/>
  <c r="B324" i="4" a="1"/>
  <c r="B324" i="4" s="1"/>
  <c r="B323" i="4" a="1"/>
  <c r="B323" i="4" s="1"/>
  <c r="B322" i="4" a="1"/>
  <c r="B322" i="4" s="1"/>
  <c r="B321" i="4"/>
  <c r="B321" i="4" a="1"/>
  <c r="B320" i="4" a="1"/>
  <c r="B320" i="4" s="1"/>
  <c r="B319" i="4"/>
  <c r="B319" i="4" a="1"/>
  <c r="B318" i="4"/>
  <c r="B318" i="4" a="1"/>
  <c r="B317" i="4" a="1"/>
  <c r="B317" i="4" s="1"/>
  <c r="B316" i="4" a="1"/>
  <c r="B316" i="4" s="1"/>
  <c r="B315" i="4" a="1"/>
  <c r="B315" i="4" s="1"/>
  <c r="B314" i="4" a="1"/>
  <c r="B314" i="4" s="1"/>
  <c r="B313" i="4" a="1"/>
  <c r="B313" i="4" s="1"/>
  <c r="B312" i="4" a="1"/>
  <c r="B312" i="4" s="1"/>
  <c r="B311" i="4"/>
  <c r="B311" i="4" a="1"/>
  <c r="B310" i="4"/>
  <c r="B310" i="4" a="1"/>
  <c r="B309" i="4"/>
  <c r="B309" i="4" a="1"/>
  <c r="B308" i="4" a="1"/>
  <c r="B308" i="4" s="1"/>
  <c r="B307" i="4"/>
  <c r="B307" i="4" a="1"/>
  <c r="B306" i="4" a="1"/>
  <c r="B306" i="4" s="1"/>
  <c r="B305" i="4" a="1"/>
  <c r="B305" i="4" s="1"/>
  <c r="B304" i="4" a="1"/>
  <c r="B304" i="4" s="1"/>
  <c r="B303" i="4" a="1"/>
  <c r="B303" i="4" s="1"/>
  <c r="B302" i="4"/>
  <c r="B302" i="4" a="1"/>
  <c r="B301" i="4"/>
  <c r="B301" i="4" a="1"/>
  <c r="B300" i="4" a="1"/>
  <c r="B300" i="4" s="1"/>
  <c r="B299" i="4" a="1"/>
  <c r="B299" i="4" s="1"/>
  <c r="B298" i="4"/>
  <c r="B298" i="4" a="1"/>
  <c r="B297" i="4" a="1"/>
  <c r="B297" i="4" s="1"/>
  <c r="B296" i="4" a="1"/>
  <c r="B296" i="4" s="1"/>
  <c r="B295" i="4"/>
  <c r="B295" i="4" a="1"/>
  <c r="B294" i="4" a="1"/>
  <c r="B294" i="4" s="1"/>
  <c r="B293" i="4"/>
  <c r="B293" i="4" a="1"/>
  <c r="B292" i="4" a="1"/>
  <c r="B292" i="4" s="1"/>
  <c r="B291" i="4" a="1"/>
  <c r="B291" i="4" s="1"/>
  <c r="B290" i="4" a="1"/>
  <c r="B290" i="4" s="1"/>
  <c r="B289" i="4"/>
  <c r="B289" i="4" a="1"/>
  <c r="B288" i="4" a="1"/>
  <c r="B288" i="4" s="1"/>
  <c r="B287" i="4"/>
  <c r="B287" i="4" a="1"/>
  <c r="B286" i="4"/>
  <c r="B286" i="4" a="1"/>
  <c r="B285" i="4"/>
  <c r="B285" i="4" a="1"/>
  <c r="B284" i="4" a="1"/>
  <c r="B284" i="4" s="1"/>
  <c r="B283" i="4" a="1"/>
  <c r="B283" i="4" s="1"/>
  <c r="B282" i="4" a="1"/>
  <c r="B282" i="4" s="1"/>
  <c r="B281" i="4" a="1"/>
  <c r="B281" i="4" s="1"/>
  <c r="B280" i="4" a="1"/>
  <c r="B280" i="4" s="1"/>
  <c r="B279" i="4"/>
  <c r="B279" i="4" a="1"/>
  <c r="B278" i="4"/>
  <c r="B278" i="4" a="1"/>
  <c r="B277" i="4"/>
  <c r="B277" i="4" a="1"/>
  <c r="B276" i="4" a="1"/>
  <c r="B276" i="4" s="1"/>
  <c r="B275" i="4"/>
  <c r="B275" i="4" a="1"/>
  <c r="B274" i="4" a="1"/>
  <c r="B274" i="4" s="1"/>
  <c r="B273" i="4" a="1"/>
  <c r="B273" i="4" s="1"/>
  <c r="B272" i="4" a="1"/>
  <c r="B272" i="4" s="1"/>
  <c r="B271" i="4"/>
  <c r="B271" i="4" a="1"/>
  <c r="B270" i="4"/>
  <c r="B270" i="4" a="1"/>
  <c r="B269" i="4"/>
  <c r="B269" i="4" a="1"/>
  <c r="B268" i="4" a="1"/>
  <c r="B268" i="4" s="1"/>
  <c r="B267" i="4" a="1"/>
  <c r="B267" i="4" s="1"/>
  <c r="B266" i="4"/>
  <c r="B266" i="4" a="1"/>
  <c r="B265" i="4" a="1"/>
  <c r="B265" i="4" s="1"/>
  <c r="B264" i="4" a="1"/>
  <c r="B264" i="4" s="1"/>
  <c r="B263" i="4"/>
  <c r="B263" i="4" a="1"/>
  <c r="B262" i="4" a="1"/>
  <c r="B262" i="4" s="1"/>
  <c r="B261" i="4"/>
  <c r="B261" i="4" a="1"/>
  <c r="B260" i="4" a="1"/>
  <c r="B260" i="4" s="1"/>
  <c r="B259" i="4" a="1"/>
  <c r="B259" i="4" s="1"/>
  <c r="B258" i="4" a="1"/>
  <c r="B258" i="4" s="1"/>
  <c r="B257" i="4"/>
  <c r="B257" i="4" a="1"/>
  <c r="B256" i="4" a="1"/>
  <c r="B256" i="4" s="1"/>
  <c r="B255" i="4"/>
  <c r="B255" i="4" a="1"/>
  <c r="B254" i="4"/>
  <c r="B254" i="4" a="1"/>
  <c r="B253" i="4" a="1"/>
  <c r="B253" i="4" s="1"/>
  <c r="B252" i="4" a="1"/>
  <c r="B252" i="4" s="1"/>
  <c r="B251" i="4" a="1"/>
  <c r="B251" i="4" s="1"/>
  <c r="B250" i="4" a="1"/>
  <c r="B250" i="4" s="1"/>
  <c r="B249" i="4" a="1"/>
  <c r="B249" i="4" s="1"/>
  <c r="B248" i="4" a="1"/>
  <c r="B248" i="4" s="1"/>
  <c r="B247" i="4"/>
  <c r="B247" i="4" a="1"/>
  <c r="B246" i="4"/>
  <c r="B246" i="4" a="1"/>
  <c r="B245" i="4"/>
  <c r="B245" i="4" a="1"/>
  <c r="B244" i="4" a="1"/>
  <c r="B244" i="4" s="1"/>
  <c r="B243" i="4"/>
  <c r="B243" i="4" a="1"/>
  <c r="B242" i="4" a="1"/>
  <c r="B242" i="4" s="1"/>
  <c r="B241" i="4" a="1"/>
  <c r="B241" i="4" s="1"/>
  <c r="B240" i="4" a="1"/>
  <c r="B240" i="4" s="1"/>
  <c r="B239" i="4" a="1"/>
  <c r="B239" i="4" s="1"/>
  <c r="B238" i="4"/>
  <c r="B238" i="4" a="1"/>
  <c r="B237" i="4"/>
  <c r="B237" i="4" a="1"/>
  <c r="B236" i="4" a="1"/>
  <c r="B236" i="4" s="1"/>
  <c r="B235" i="4" a="1"/>
  <c r="B235" i="4" s="1"/>
  <c r="B234" i="4"/>
  <c r="B234" i="4" a="1"/>
  <c r="B233" i="4" a="1"/>
  <c r="B233" i="4" s="1"/>
  <c r="B232" i="4" a="1"/>
  <c r="B232" i="4" s="1"/>
  <c r="B231" i="4"/>
  <c r="B231" i="4" a="1"/>
  <c r="B230" i="4"/>
  <c r="B230" i="4" a="1"/>
  <c r="B229" i="4"/>
  <c r="B229" i="4" a="1"/>
  <c r="B228" i="4" a="1"/>
  <c r="B228" i="4" s="1"/>
  <c r="B227" i="4" a="1"/>
  <c r="B227" i="4" s="1"/>
  <c r="B226" i="4" a="1"/>
  <c r="B226" i="4" s="1"/>
  <c r="B225" i="4"/>
  <c r="B225" i="4" a="1"/>
  <c r="B224" i="4" a="1"/>
  <c r="B224" i="4" s="1"/>
  <c r="B223" i="4"/>
  <c r="B223" i="4" a="1"/>
  <c r="B222" i="4"/>
  <c r="B222" i="4" a="1"/>
  <c r="B221" i="4" a="1"/>
  <c r="B221" i="4" s="1"/>
  <c r="B220" i="4" a="1"/>
  <c r="B220" i="4" s="1"/>
  <c r="B219" i="4" a="1"/>
  <c r="B219" i="4" s="1"/>
  <c r="B218" i="4" a="1"/>
  <c r="B218" i="4" s="1"/>
  <c r="B217" i="4" a="1"/>
  <c r="B217" i="4" s="1"/>
  <c r="B216" i="4" a="1"/>
  <c r="B216" i="4" s="1"/>
  <c r="B215" i="4"/>
  <c r="B215" i="4" a="1"/>
  <c r="B214" i="4"/>
  <c r="B214" i="4" a="1"/>
  <c r="B213" i="4"/>
  <c r="B213" i="4" a="1"/>
  <c r="B212" i="4"/>
  <c r="B212" i="4" a="1"/>
  <c r="B211" i="4"/>
  <c r="B211" i="4" a="1"/>
  <c r="B210" i="4"/>
  <c r="B210" i="4" a="1"/>
  <c r="B209" i="4"/>
  <c r="B209" i="4" a="1"/>
  <c r="B208" i="4"/>
  <c r="B208" i="4" a="1"/>
  <c r="B207" i="4"/>
  <c r="B207" i="4" a="1"/>
  <c r="B206" i="4"/>
  <c r="B206" i="4" a="1"/>
  <c r="B205" i="4"/>
  <c r="B205" i="4" a="1"/>
  <c r="B204" i="4"/>
  <c r="B204" i="4" a="1"/>
  <c r="B203" i="4"/>
  <c r="B203" i="4" a="1"/>
  <c r="B202" i="4" a="1"/>
  <c r="B202" i="4" s="1"/>
  <c r="B201" i="4"/>
  <c r="B201" i="4" a="1"/>
  <c r="B200" i="4" a="1"/>
  <c r="B200" i="4" s="1"/>
  <c r="B199" i="4"/>
  <c r="B199" i="4" a="1"/>
  <c r="B198" i="4" a="1"/>
  <c r="B198" i="4" s="1"/>
  <c r="B197" i="4"/>
  <c r="B197" i="4" a="1"/>
  <c r="B196" i="4" a="1"/>
  <c r="B196" i="4" s="1"/>
  <c r="B195" i="4"/>
  <c r="B195" i="4" a="1"/>
  <c r="B194" i="4" a="1"/>
  <c r="B194" i="4" s="1"/>
  <c r="B193" i="4"/>
  <c r="B193" i="4" a="1"/>
  <c r="B192" i="4"/>
  <c r="B192" i="4" a="1"/>
  <c r="B191" i="4"/>
  <c r="B191" i="4" a="1"/>
  <c r="B190" i="4" a="1"/>
  <c r="B190" i="4" s="1"/>
  <c r="B189" i="4"/>
  <c r="B189" i="4" a="1"/>
  <c r="B188" i="4" a="1"/>
  <c r="B188" i="4" s="1"/>
  <c r="B187" i="4"/>
  <c r="B187" i="4" a="1"/>
  <c r="B186" i="4" a="1"/>
  <c r="B186" i="4" s="1"/>
  <c r="B185" i="4"/>
  <c r="B185" i="4" a="1"/>
  <c r="B184" i="4" a="1"/>
  <c r="B184" i="4" s="1"/>
  <c r="B183" i="4"/>
  <c r="B183" i="4" a="1"/>
  <c r="B182" i="4" a="1"/>
  <c r="B182" i="4" s="1"/>
  <c r="B181" i="4"/>
  <c r="B181" i="4" a="1"/>
  <c r="B180" i="4" a="1"/>
  <c r="B180" i="4" s="1"/>
  <c r="B179" i="4"/>
  <c r="B179" i="4" a="1"/>
  <c r="B178" i="4" a="1"/>
  <c r="B178" i="4" s="1"/>
  <c r="B177" i="4"/>
  <c r="B177" i="4" a="1"/>
  <c r="B176" i="4"/>
  <c r="B176" i="4" a="1"/>
  <c r="B175" i="4"/>
  <c r="B175" i="4" a="1"/>
  <c r="B174" i="4" a="1"/>
  <c r="B174" i="4" s="1"/>
  <c r="B173" i="4"/>
  <c r="B173" i="4" a="1"/>
  <c r="B172" i="4"/>
  <c r="B172" i="4" a="1"/>
  <c r="B171" i="4"/>
  <c r="B171" i="4" a="1"/>
  <c r="B170" i="4" a="1"/>
  <c r="B170" i="4" s="1"/>
  <c r="B169" i="4"/>
  <c r="B169" i="4" a="1"/>
  <c r="B168" i="4" a="1"/>
  <c r="B168" i="4" s="1"/>
  <c r="B167" i="4"/>
  <c r="B167" i="4" a="1"/>
  <c r="B166" i="4" a="1"/>
  <c r="B166" i="4" s="1"/>
  <c r="B165" i="4" a="1"/>
  <c r="B165" i="4" s="1"/>
  <c r="B164" i="4" a="1"/>
  <c r="B164" i="4" s="1"/>
  <c r="B163" i="4"/>
  <c r="B163" i="4" a="1"/>
  <c r="B162" i="4" a="1"/>
  <c r="B162" i="4" s="1"/>
  <c r="B161" i="4" a="1"/>
  <c r="B161" i="4" s="1"/>
  <c r="B160" i="4"/>
  <c r="B160" i="4" a="1"/>
  <c r="B159" i="4"/>
  <c r="B159" i="4" a="1"/>
  <c r="B158" i="4" a="1"/>
  <c r="B158" i="4" s="1"/>
  <c r="B157" i="4" a="1"/>
  <c r="B157" i="4" s="1"/>
  <c r="B156" i="4" a="1"/>
  <c r="B156" i="4" s="1"/>
  <c r="B155" i="4"/>
  <c r="B155" i="4" a="1"/>
  <c r="B154" i="4" a="1"/>
  <c r="B154" i="4" s="1"/>
  <c r="B153" i="4"/>
  <c r="B153" i="4" a="1"/>
  <c r="B152" i="4" a="1"/>
  <c r="B152" i="4" s="1"/>
  <c r="B151" i="4"/>
  <c r="B151" i="4" a="1"/>
  <c r="B150" i="4" a="1"/>
  <c r="B150" i="4" s="1"/>
  <c r="B149" i="4"/>
  <c r="B149" i="4" a="1"/>
  <c r="B148" i="4" a="1"/>
  <c r="B148" i="4" s="1"/>
  <c r="B147" i="4"/>
  <c r="B147" i="4" a="1"/>
  <c r="B146" i="4" a="1"/>
  <c r="B146" i="4" s="1"/>
  <c r="B145" i="4" a="1"/>
  <c r="B145" i="4" s="1"/>
  <c r="B144" i="4"/>
  <c r="B144" i="4" a="1"/>
  <c r="B143" i="4"/>
  <c r="B143" i="4" a="1"/>
  <c r="B142" i="4" a="1"/>
  <c r="B142" i="4" s="1"/>
  <c r="B141" i="4" a="1"/>
  <c r="B141" i="4" s="1"/>
  <c r="B140" i="4"/>
  <c r="B140" i="4" a="1"/>
  <c r="B139" i="4"/>
  <c r="B139" i="4" a="1"/>
  <c r="B138" i="4" a="1"/>
  <c r="B138" i="4" s="1"/>
  <c r="B137" i="4"/>
  <c r="B137" i="4" a="1"/>
  <c r="B136" i="4" a="1"/>
  <c r="B136" i="4" s="1"/>
  <c r="B135" i="4"/>
  <c r="B135" i="4" a="1"/>
  <c r="B134" i="4" a="1"/>
  <c r="B134" i="4" s="1"/>
  <c r="B133" i="4" a="1"/>
  <c r="B133" i="4" s="1"/>
  <c r="B132" i="4" a="1"/>
  <c r="B132" i="4" s="1"/>
  <c r="B131" i="4"/>
  <c r="B131" i="4" a="1"/>
  <c r="B130" i="4" a="1"/>
  <c r="B130" i="4" s="1"/>
  <c r="B129" i="4" a="1"/>
  <c r="B129" i="4" s="1"/>
  <c r="B128" i="4"/>
  <c r="B128" i="4" a="1"/>
  <c r="B127" i="4"/>
  <c r="B127" i="4" a="1"/>
  <c r="B126" i="4" a="1"/>
  <c r="B126" i="4" s="1"/>
  <c r="B125" i="4" a="1"/>
  <c r="B125" i="4" s="1"/>
  <c r="B124" i="4" a="1"/>
  <c r="B124" i="4" s="1"/>
  <c r="B123" i="4"/>
  <c r="B123" i="4" a="1"/>
  <c r="B122" i="4" a="1"/>
  <c r="B122" i="4" s="1"/>
  <c r="B121" i="4"/>
  <c r="B121" i="4" a="1"/>
  <c r="B120" i="4" a="1"/>
  <c r="B120" i="4" s="1"/>
  <c r="B119" i="4"/>
  <c r="B119" i="4" a="1"/>
  <c r="B118" i="4" a="1"/>
  <c r="B118" i="4" s="1"/>
  <c r="B117" i="4"/>
  <c r="B117" i="4" a="1"/>
  <c r="B116" i="4" a="1"/>
  <c r="B116" i="4" s="1"/>
  <c r="B115" i="4"/>
  <c r="B115" i="4" a="1"/>
  <c r="B114" i="4" a="1"/>
  <c r="B114" i="4" s="1"/>
  <c r="B113" i="4" a="1"/>
  <c r="B113" i="4" s="1"/>
  <c r="B112" i="4"/>
  <c r="B112" i="4" a="1"/>
  <c r="B111" i="4"/>
  <c r="B111" i="4" a="1"/>
  <c r="B110" i="4" a="1"/>
  <c r="B110" i="4" s="1"/>
  <c r="B109" i="4" a="1"/>
  <c r="B109" i="4" s="1"/>
  <c r="B108" i="4"/>
  <c r="B108" i="4" a="1"/>
  <c r="B107" i="4"/>
  <c r="B107" i="4" a="1"/>
  <c r="B106" i="4" a="1"/>
  <c r="B106" i="4" s="1"/>
  <c r="B105" i="4"/>
  <c r="B105" i="4" a="1"/>
  <c r="B104" i="4" a="1"/>
  <c r="B104" i="4" s="1"/>
  <c r="B103" i="4"/>
  <c r="B103" i="4" a="1"/>
  <c r="B102" i="4" a="1"/>
  <c r="B102" i="4" s="1"/>
  <c r="B101" i="4"/>
  <c r="B101" i="4" a="1"/>
  <c r="B100" i="4" a="1"/>
  <c r="B100" i="4" s="1"/>
  <c r="B99" i="4"/>
  <c r="B99" i="4" a="1"/>
  <c r="B98" i="4" a="1"/>
  <c r="B98" i="4" s="1"/>
  <c r="B97" i="4" a="1"/>
  <c r="B97" i="4" s="1"/>
  <c r="B96" i="4"/>
  <c r="B96" i="4" a="1"/>
  <c r="B95" i="4"/>
  <c r="B95" i="4" a="1"/>
  <c r="B94" i="4" a="1"/>
  <c r="B94" i="4" s="1"/>
  <c r="B93" i="4" a="1"/>
  <c r="B93" i="4" s="1"/>
  <c r="B92" i="4" a="1"/>
  <c r="B92" i="4" s="1"/>
  <c r="B91" i="4"/>
  <c r="B91" i="4" a="1"/>
  <c r="B90" i="4" a="1"/>
  <c r="B90" i="4" s="1"/>
  <c r="B89" i="4"/>
  <c r="B89" i="4" a="1"/>
  <c r="B88" i="4" a="1"/>
  <c r="B88" i="4" s="1"/>
  <c r="B87" i="4"/>
  <c r="B87" i="4" a="1"/>
  <c r="B86" i="4" a="1"/>
  <c r="B86" i="4" s="1"/>
  <c r="B85" i="4"/>
  <c r="B85" i="4" a="1"/>
  <c r="B84" i="4" a="1"/>
  <c r="B84" i="4" s="1"/>
  <c r="B83" i="4"/>
  <c r="B83" i="4" a="1"/>
  <c r="B82" i="4" a="1"/>
  <c r="B82" i="4" s="1"/>
  <c r="B81" i="4"/>
  <c r="B81" i="4" a="1"/>
  <c r="B80" i="4"/>
  <c r="B80" i="4" a="1"/>
  <c r="B79" i="4"/>
  <c r="B79" i="4" a="1"/>
  <c r="B78" i="4" a="1"/>
  <c r="B78" i="4" s="1"/>
  <c r="B77" i="4" a="1"/>
  <c r="B77" i="4" s="1"/>
  <c r="B76" i="4"/>
  <c r="B76" i="4" a="1"/>
  <c r="B75" i="4"/>
  <c r="B75" i="4" a="1"/>
  <c r="B74" i="4" a="1"/>
  <c r="B74" i="4" s="1"/>
  <c r="B73" i="4"/>
  <c r="B73" i="4" a="1"/>
  <c r="B72" i="4" a="1"/>
  <c r="B72" i="4" s="1"/>
  <c r="B71" i="4"/>
  <c r="B71" i="4" a="1"/>
  <c r="B70" i="4" a="1"/>
  <c r="B70" i="4" s="1"/>
  <c r="B69" i="4" a="1"/>
  <c r="B69" i="4" s="1"/>
  <c r="B68" i="4" a="1"/>
  <c r="B68" i="4" s="1"/>
  <c r="B67" i="4"/>
  <c r="B67" i="4" a="1"/>
  <c r="B66" i="4" a="1"/>
  <c r="B66" i="4" s="1"/>
  <c r="B65" i="4" a="1"/>
  <c r="B65" i="4" s="1"/>
  <c r="B64" i="4"/>
  <c r="B64" i="4" a="1"/>
  <c r="B63" i="4" a="1"/>
  <c r="B63" i="4" s="1"/>
  <c r="B62" i="4" a="1"/>
  <c r="B62" i="4" s="1"/>
  <c r="B61" i="4" a="1"/>
  <c r="B61" i="4" s="1"/>
  <c r="B60" i="4"/>
  <c r="B60" i="4" a="1"/>
  <c r="B59" i="4" a="1"/>
  <c r="B59" i="4" s="1"/>
  <c r="B58" i="4" a="1"/>
  <c r="B58" i="4" s="1"/>
  <c r="B57" i="4"/>
  <c r="B57" i="4" a="1"/>
  <c r="B56" i="4" a="1"/>
  <c r="B56" i="4" s="1"/>
  <c r="B55" i="4"/>
  <c r="B55" i="4" a="1"/>
  <c r="B54" i="4" a="1"/>
  <c r="B54" i="4" s="1"/>
  <c r="B53" i="4"/>
  <c r="B53" i="4" a="1"/>
  <c r="B52" i="4" a="1"/>
  <c r="B52" i="4" s="1"/>
  <c r="B51" i="4"/>
  <c r="B51" i="4" a="1"/>
  <c r="B50" i="4" a="1"/>
  <c r="B50" i="4" s="1"/>
  <c r="B49" i="4"/>
  <c r="B49" i="4" a="1"/>
  <c r="B48" i="4"/>
  <c r="B48" i="4" a="1"/>
  <c r="B47" i="4" a="1"/>
  <c r="B47" i="4" s="1"/>
  <c r="B46" i="4" a="1"/>
  <c r="B46" i="4" s="1"/>
  <c r="B45" i="4" a="1"/>
  <c r="B45" i="4" s="1"/>
  <c r="B44" i="4"/>
  <c r="B44" i="4" a="1"/>
  <c r="B43" i="4" a="1"/>
  <c r="B43" i="4" s="1"/>
  <c r="B42" i="4" a="1"/>
  <c r="B42" i="4" s="1"/>
  <c r="B41" i="4"/>
  <c r="B41" i="4" a="1"/>
  <c r="B40" i="4"/>
  <c r="B40" i="4" a="1"/>
  <c r="B39" i="4"/>
  <c r="B39" i="4" a="1"/>
  <c r="B38" i="4" a="1"/>
  <c r="B38" i="4" s="1"/>
  <c r="B37" i="4" a="1"/>
  <c r="B37" i="4" s="1"/>
  <c r="B36" i="4" a="1"/>
  <c r="B36" i="4" s="1"/>
  <c r="B35" i="4"/>
  <c r="B35" i="4" a="1"/>
  <c r="B34" i="4" a="1"/>
  <c r="B34" i="4" s="1"/>
  <c r="B33" i="4" a="1"/>
  <c r="B33" i="4" s="1"/>
  <c r="B32" i="4"/>
  <c r="B32" i="4" a="1"/>
  <c r="B31" i="4" a="1"/>
  <c r="B31" i="4" s="1"/>
  <c r="B30" i="4" a="1"/>
  <c r="B30" i="4" s="1"/>
  <c r="B29" i="4" a="1"/>
  <c r="B29" i="4" s="1"/>
  <c r="B28" i="4"/>
  <c r="B28" i="4" a="1"/>
  <c r="B27" i="4" a="1"/>
  <c r="B27" i="4" s="1"/>
  <c r="B26" i="4" a="1"/>
  <c r="B26" i="4" s="1"/>
  <c r="B25" i="4"/>
  <c r="B25" i="4" a="1"/>
  <c r="B24" i="4" a="1"/>
  <c r="B24" i="4" s="1"/>
  <c r="B23" i="4"/>
  <c r="B23" i="4" a="1"/>
  <c r="B22" i="4" a="1"/>
  <c r="B22" i="4" s="1"/>
  <c r="B21" i="4"/>
  <c r="B21" i="4" a="1"/>
  <c r="B20" i="4" a="1"/>
  <c r="B20" i="4" s="1"/>
  <c r="B19" i="4" a="1"/>
  <c r="B19" i="4" s="1"/>
  <c r="B18" i="4" a="1"/>
  <c r="B18" i="4" s="1"/>
  <c r="B17" i="4"/>
  <c r="B17" i="4" a="1"/>
  <c r="B16" i="4"/>
  <c r="B16" i="4" a="1"/>
  <c r="B15" i="4" a="1"/>
  <c r="B15" i="4" s="1"/>
  <c r="B14" i="4" a="1"/>
  <c r="B14" i="4" s="1"/>
  <c r="B13" i="4" a="1"/>
  <c r="B13" i="4" s="1"/>
  <c r="B12" i="4"/>
  <c r="B12" i="4" a="1"/>
  <c r="B11" i="4" a="1"/>
  <c r="B11" i="4" s="1"/>
  <c r="B10" i="4" a="1"/>
  <c r="B10" i="4" s="1"/>
  <c r="B9" i="4"/>
  <c r="B9" i="4" a="1"/>
  <c r="B8" i="4" a="1"/>
  <c r="B8" i="4" s="1"/>
  <c r="B7" i="4"/>
  <c r="B7" i="4" a="1"/>
  <c r="B6" i="4" a="1"/>
  <c r="B6" i="4" s="1"/>
  <c r="B5" i="4"/>
  <c r="B5" i="4" a="1"/>
  <c r="B4" i="4" a="1"/>
  <c r="B4" i="4" s="1"/>
  <c r="B375" i="5"/>
  <c r="B375" i="5" a="1"/>
  <c r="B374" i="5" a="1"/>
  <c r="B374" i="5" s="1"/>
  <c r="B373" i="5" a="1"/>
  <c r="B373" i="5" s="1"/>
  <c r="B372" i="5"/>
  <c r="B372" i="5" a="1"/>
  <c r="B371" i="5" a="1"/>
  <c r="B371" i="5" s="1"/>
  <c r="B370" i="5" a="1"/>
  <c r="B370" i="5" s="1"/>
  <c r="B369" i="5" a="1"/>
  <c r="B369" i="5" s="1"/>
  <c r="B368" i="5" a="1"/>
  <c r="B368" i="5" s="1"/>
  <c r="B367" i="5" a="1"/>
  <c r="B367" i="5" s="1"/>
  <c r="B366" i="5" a="1"/>
  <c r="B366" i="5" s="1"/>
  <c r="B365" i="5"/>
  <c r="B365" i="5" a="1"/>
  <c r="B364" i="5" a="1"/>
  <c r="B364" i="5" s="1"/>
  <c r="B363" i="5"/>
  <c r="B363" i="5" a="1"/>
  <c r="B362" i="5" a="1"/>
  <c r="B362" i="5" s="1"/>
  <c r="B361" i="5"/>
  <c r="B361" i="5" a="1"/>
  <c r="B360" i="5" a="1"/>
  <c r="B360" i="5" s="1"/>
  <c r="B359" i="5" a="1"/>
  <c r="B359" i="5" s="1"/>
  <c r="B358" i="5" a="1"/>
  <c r="B358" i="5" s="1"/>
  <c r="B357" i="5" a="1"/>
  <c r="B357" i="5" s="1"/>
  <c r="B356" i="5"/>
  <c r="B356" i="5" a="1"/>
  <c r="B355" i="5" a="1"/>
  <c r="B355" i="5" s="1"/>
  <c r="B354" i="5" a="1"/>
  <c r="B354" i="5" s="1"/>
  <c r="B353" i="5" a="1"/>
  <c r="B353" i="5" s="1"/>
  <c r="B352" i="5"/>
  <c r="B352" i="5" a="1"/>
  <c r="B351" i="5" a="1"/>
  <c r="B351" i="5" s="1"/>
  <c r="B350" i="5" a="1"/>
  <c r="B350" i="5" s="1"/>
  <c r="B349" i="5"/>
  <c r="B349" i="5" a="1"/>
  <c r="B348" i="5" a="1"/>
  <c r="B348" i="5" s="1"/>
  <c r="B347" i="5"/>
  <c r="B347" i="5" a="1"/>
  <c r="B346" i="5" a="1"/>
  <c r="B346" i="5" s="1"/>
  <c r="B345" i="5"/>
  <c r="B345" i="5" a="1"/>
  <c r="B344" i="5" a="1"/>
  <c r="B344" i="5" s="1"/>
  <c r="B343" i="5"/>
  <c r="B343" i="5" a="1"/>
  <c r="B342" i="5" a="1"/>
  <c r="B342" i="5" s="1"/>
  <c r="B341" i="5" a="1"/>
  <c r="B341" i="5" s="1"/>
  <c r="B340" i="5"/>
  <c r="B340" i="5" a="1"/>
  <c r="B339" i="5"/>
  <c r="B339" i="5" a="1"/>
  <c r="B338" i="5" a="1"/>
  <c r="B338" i="5" s="1"/>
  <c r="B337" i="5" a="1"/>
  <c r="B337" i="5" s="1"/>
  <c r="B336" i="5" a="1"/>
  <c r="B336" i="5" s="1"/>
  <c r="B335" i="5" a="1"/>
  <c r="B335" i="5" s="1"/>
  <c r="B334" i="5" a="1"/>
  <c r="B334" i="5" s="1"/>
  <c r="B333" i="5"/>
  <c r="B333" i="5" a="1"/>
  <c r="B332" i="5" a="1"/>
  <c r="B332" i="5" s="1"/>
  <c r="B331" i="5"/>
  <c r="B331" i="5" a="1"/>
  <c r="B330" i="5" a="1"/>
  <c r="B330" i="5" s="1"/>
  <c r="B329" i="5"/>
  <c r="B329" i="5" a="1"/>
  <c r="B328" i="5" a="1"/>
  <c r="B328" i="5" s="1"/>
  <c r="B327" i="5" a="1"/>
  <c r="B327" i="5" s="1"/>
  <c r="B326" i="5" a="1"/>
  <c r="B326" i="5" s="1"/>
  <c r="B325" i="5" a="1"/>
  <c r="B325" i="5" s="1"/>
  <c r="B324" i="5"/>
  <c r="B324" i="5" a="1"/>
  <c r="B323" i="5" a="1"/>
  <c r="B323" i="5" s="1"/>
  <c r="B322" i="5" a="1"/>
  <c r="B322" i="5" s="1"/>
  <c r="B321" i="5" a="1"/>
  <c r="B321" i="5" s="1"/>
  <c r="B320" i="5"/>
  <c r="B320" i="5" a="1"/>
  <c r="B319" i="5" a="1"/>
  <c r="B319" i="5" s="1"/>
  <c r="B318" i="5" a="1"/>
  <c r="B318" i="5" s="1"/>
  <c r="B317" i="5"/>
  <c r="B317" i="5" a="1"/>
  <c r="B316" i="5" a="1"/>
  <c r="B316" i="5" s="1"/>
  <c r="B315" i="5"/>
  <c r="B315" i="5" a="1"/>
  <c r="B314" i="5" a="1"/>
  <c r="B314" i="5" s="1"/>
  <c r="B313" i="5"/>
  <c r="B313" i="5" a="1"/>
  <c r="B312" i="5" a="1"/>
  <c r="B312" i="5" s="1"/>
  <c r="B311" i="5"/>
  <c r="B311" i="5" a="1"/>
  <c r="B310" i="5" a="1"/>
  <c r="B310" i="5" s="1"/>
  <c r="B309" i="5" a="1"/>
  <c r="B309" i="5" s="1"/>
  <c r="B308" i="5"/>
  <c r="B308" i="5" a="1"/>
  <c r="B307" i="5"/>
  <c r="B307" i="5" a="1"/>
  <c r="B306" i="5" a="1"/>
  <c r="B306" i="5" s="1"/>
  <c r="B305" i="5" a="1"/>
  <c r="B305" i="5" s="1"/>
  <c r="B304" i="5" a="1"/>
  <c r="B304" i="5" s="1"/>
  <c r="B303" i="5" a="1"/>
  <c r="B303" i="5" s="1"/>
  <c r="B302" i="5" a="1"/>
  <c r="B302" i="5" s="1"/>
  <c r="B301" i="5"/>
  <c r="B301" i="5" a="1"/>
  <c r="B300" i="5" a="1"/>
  <c r="B300" i="5" s="1"/>
  <c r="B299" i="5"/>
  <c r="B299" i="5" a="1"/>
  <c r="B298" i="5" a="1"/>
  <c r="B298" i="5" s="1"/>
  <c r="B297" i="5"/>
  <c r="B297" i="5" a="1"/>
  <c r="B296" i="5" a="1"/>
  <c r="B296" i="5" s="1"/>
  <c r="B295" i="5"/>
  <c r="B295" i="5" a="1"/>
  <c r="B294" i="5" a="1"/>
  <c r="B294" i="5" s="1"/>
  <c r="B293" i="5" a="1"/>
  <c r="B293" i="5" s="1"/>
  <c r="B292" i="5"/>
  <c r="B292" i="5" a="1"/>
  <c r="B291" i="5" a="1"/>
  <c r="B291" i="5" s="1"/>
  <c r="B290" i="5" a="1"/>
  <c r="B290" i="5" s="1"/>
  <c r="B289" i="5" a="1"/>
  <c r="B289" i="5" s="1"/>
  <c r="B288" i="5"/>
  <c r="B288" i="5" a="1"/>
  <c r="B287" i="5" a="1"/>
  <c r="B287" i="5" s="1"/>
  <c r="B286" i="5" a="1"/>
  <c r="B286" i="5" s="1"/>
  <c r="B285" i="5"/>
  <c r="B285" i="5" a="1"/>
  <c r="B284" i="5" a="1"/>
  <c r="B284" i="5" s="1"/>
  <c r="B283" i="5"/>
  <c r="B283" i="5" a="1"/>
  <c r="B282" i="5" a="1"/>
  <c r="B282" i="5" s="1"/>
  <c r="B281" i="5"/>
  <c r="B281" i="5" a="1"/>
  <c r="B280" i="5" a="1"/>
  <c r="B280" i="5" s="1"/>
  <c r="B279" i="5"/>
  <c r="B279" i="5" a="1"/>
  <c r="B278" i="5" a="1"/>
  <c r="B278" i="5" s="1"/>
  <c r="B277" i="5" a="1"/>
  <c r="B277" i="5" s="1"/>
  <c r="B276" i="5"/>
  <c r="B276" i="5" a="1"/>
  <c r="B275" i="5"/>
  <c r="B275" i="5" a="1"/>
  <c r="B274" i="5" a="1"/>
  <c r="B274" i="5" s="1"/>
  <c r="B273" i="5" a="1"/>
  <c r="B273" i="5" s="1"/>
  <c r="B272" i="5" a="1"/>
  <c r="B272" i="5" s="1"/>
  <c r="B271" i="5" a="1"/>
  <c r="B271" i="5" s="1"/>
  <c r="B270" i="5" a="1"/>
  <c r="B270" i="5" s="1"/>
  <c r="B269" i="5" a="1"/>
  <c r="B269" i="5" s="1"/>
  <c r="B268" i="5" a="1"/>
  <c r="B268" i="5" s="1"/>
  <c r="B267" i="5"/>
  <c r="B267" i="5" a="1"/>
  <c r="B266" i="5" a="1"/>
  <c r="B266" i="5" s="1"/>
  <c r="B265" i="5"/>
  <c r="B265" i="5" a="1"/>
  <c r="B264" i="5" a="1"/>
  <c r="B264" i="5" s="1"/>
  <c r="B263" i="5"/>
  <c r="B263" i="5" a="1"/>
  <c r="B262" i="5" a="1"/>
  <c r="B262" i="5" s="1"/>
  <c r="B261" i="5" a="1"/>
  <c r="B261" i="5" s="1"/>
  <c r="B260" i="5" a="1"/>
  <c r="B260" i="5" s="1"/>
  <c r="B259" i="5" a="1"/>
  <c r="B259" i="5" s="1"/>
  <c r="B258" i="5" a="1"/>
  <c r="B258" i="5" s="1"/>
  <c r="B257" i="5" a="1"/>
  <c r="B257" i="5" s="1"/>
  <c r="B256" i="5"/>
  <c r="B256" i="5" a="1"/>
  <c r="B255" i="5" a="1"/>
  <c r="B255" i="5" s="1"/>
  <c r="B254" i="5" a="1"/>
  <c r="B254" i="5" s="1"/>
  <c r="B253" i="5" a="1"/>
  <c r="B253" i="5" s="1"/>
  <c r="B252" i="5"/>
  <c r="B252" i="5" a="1"/>
  <c r="B251" i="5" a="1"/>
  <c r="B251" i="5" s="1"/>
  <c r="B250" i="5" a="1"/>
  <c r="B250" i="5" s="1"/>
  <c r="B249" i="5" a="1"/>
  <c r="B249" i="5" s="1"/>
  <c r="B248" i="5"/>
  <c r="B248" i="5" a="1"/>
  <c r="B247" i="5" a="1"/>
  <c r="B247" i="5" s="1"/>
  <c r="B246" i="5"/>
  <c r="B246" i="5" a="1"/>
  <c r="B245" i="5" a="1"/>
  <c r="B245" i="5" s="1"/>
  <c r="B244" i="5"/>
  <c r="B244" i="5" a="1"/>
  <c r="B243" i="5" a="1"/>
  <c r="B243" i="5" s="1"/>
  <c r="B242" i="5" a="1"/>
  <c r="B242" i="5" s="1"/>
  <c r="B241" i="5" a="1"/>
  <c r="B241" i="5" s="1"/>
  <c r="B240" i="5"/>
  <c r="B240" i="5" a="1"/>
  <c r="B239" i="5" a="1"/>
  <c r="B239" i="5" s="1"/>
  <c r="B238" i="5" a="1"/>
  <c r="B238" i="5" s="1"/>
  <c r="B237" i="5" a="1"/>
  <c r="B237" i="5" s="1"/>
  <c r="B236" i="5"/>
  <c r="B236" i="5" a="1"/>
  <c r="B235" i="5" a="1"/>
  <c r="B235" i="5" s="1"/>
  <c r="B234" i="5" a="1"/>
  <c r="B234" i="5" s="1"/>
  <c r="B233" i="5" a="1"/>
  <c r="B233" i="5" s="1"/>
  <c r="B232" i="5"/>
  <c r="B232" i="5" a="1"/>
  <c r="B231" i="5" a="1"/>
  <c r="B231" i="5" s="1"/>
  <c r="B230" i="5"/>
  <c r="B230" i="5" a="1"/>
  <c r="B229" i="5" a="1"/>
  <c r="B229" i="5" s="1"/>
  <c r="B228" i="5" a="1"/>
  <c r="B228" i="5" s="1"/>
  <c r="B227" i="5" a="1"/>
  <c r="B227" i="5" s="1"/>
  <c r="B226" i="5"/>
  <c r="B226" i="5" a="1"/>
  <c r="B225" i="5" a="1"/>
  <c r="B225" i="5" s="1"/>
  <c r="B224" i="5"/>
  <c r="B224" i="5" a="1"/>
  <c r="B223" i="5" a="1"/>
  <c r="B223" i="5" s="1"/>
  <c r="B222" i="5" a="1"/>
  <c r="B222" i="5" s="1"/>
  <c r="B221" i="5" a="1"/>
  <c r="B221" i="5" s="1"/>
  <c r="B220" i="5"/>
  <c r="B220" i="5" a="1"/>
  <c r="B219" i="5" a="1"/>
  <c r="B219" i="5" s="1"/>
  <c r="B218" i="5" a="1"/>
  <c r="B218" i="5" s="1"/>
  <c r="B217" i="5" a="1"/>
  <c r="B217" i="5" s="1"/>
  <c r="B216" i="5" a="1"/>
  <c r="B216" i="5" s="1"/>
  <c r="B215" i="5" a="1"/>
  <c r="B215" i="5" s="1"/>
  <c r="B214" i="5"/>
  <c r="B214" i="5" a="1"/>
  <c r="B213" i="5" a="1"/>
  <c r="B213" i="5" s="1"/>
  <c r="B212" i="5" a="1"/>
  <c r="B212" i="5" s="1"/>
  <c r="B211" i="5" a="1"/>
  <c r="B211" i="5" s="1"/>
  <c r="B210" i="5" a="1"/>
  <c r="B210" i="5" s="1"/>
  <c r="B209" i="5" a="1"/>
  <c r="B209" i="5" s="1"/>
  <c r="B208" i="5"/>
  <c r="B208" i="5" a="1"/>
  <c r="B207" i="5" a="1"/>
  <c r="B207" i="5" s="1"/>
  <c r="B206" i="5" a="1"/>
  <c r="B206" i="5" s="1"/>
  <c r="B205" i="5" a="1"/>
  <c r="B205" i="5" s="1"/>
  <c r="B204" i="5" a="1"/>
  <c r="B204" i="5" s="1"/>
  <c r="B203" i="5" a="1"/>
  <c r="B203" i="5" s="1"/>
  <c r="B202" i="5" a="1"/>
  <c r="B202" i="5" s="1"/>
  <c r="B201" i="5" a="1"/>
  <c r="B201" i="5" s="1"/>
  <c r="B200" i="5"/>
  <c r="B200" i="5" a="1"/>
  <c r="B199" i="5" a="1"/>
  <c r="B199" i="5" s="1"/>
  <c r="B198" i="5"/>
  <c r="B198" i="5" a="1"/>
  <c r="B197" i="5" a="1"/>
  <c r="B197" i="5" s="1"/>
  <c r="B196" i="5" a="1"/>
  <c r="B196" i="5" s="1"/>
  <c r="B195" i="5" a="1"/>
  <c r="B195" i="5" s="1"/>
  <c r="B194" i="5" a="1"/>
  <c r="B194" i="5" s="1"/>
  <c r="B193" i="5" a="1"/>
  <c r="B193" i="5" s="1"/>
  <c r="B192" i="5"/>
  <c r="B192" i="5" a="1"/>
  <c r="B191" i="5" a="1"/>
  <c r="B191" i="5" s="1"/>
  <c r="B190" i="5" a="1"/>
  <c r="B190" i="5" s="1"/>
  <c r="B189" i="5" a="1"/>
  <c r="B189" i="5" s="1"/>
  <c r="B188" i="5" a="1"/>
  <c r="B188" i="5" s="1"/>
  <c r="B187" i="5" a="1"/>
  <c r="B187" i="5" s="1"/>
  <c r="B186" i="5" a="1"/>
  <c r="B186" i="5" s="1"/>
  <c r="B185" i="5" a="1"/>
  <c r="B185" i="5" s="1"/>
  <c r="B184" i="5" a="1"/>
  <c r="B184" i="5" s="1"/>
  <c r="B183" i="5" a="1"/>
  <c r="B183" i="5" s="1"/>
  <c r="B182" i="5"/>
  <c r="B182" i="5" a="1"/>
  <c r="B181" i="5" a="1"/>
  <c r="B181" i="5" s="1"/>
  <c r="B180" i="5" a="1"/>
  <c r="B180" i="5" s="1"/>
  <c r="B179" i="5" a="1"/>
  <c r="B179" i="5" s="1"/>
  <c r="B178" i="5" a="1"/>
  <c r="B178" i="5" s="1"/>
  <c r="B177" i="5" a="1"/>
  <c r="B177" i="5" s="1"/>
  <c r="B176" i="5"/>
  <c r="B176" i="5" a="1"/>
  <c r="B175" i="5" a="1"/>
  <c r="B175" i="5" s="1"/>
  <c r="B174" i="5" a="1"/>
  <c r="B174" i="5" s="1"/>
  <c r="B173" i="5" a="1"/>
  <c r="B173" i="5" s="1"/>
  <c r="B172" i="5" a="1"/>
  <c r="B172" i="5" s="1"/>
  <c r="B171" i="5" a="1"/>
  <c r="B171" i="5" s="1"/>
  <c r="B170" i="5" a="1"/>
  <c r="B170" i="5" s="1"/>
  <c r="B169" i="5" a="1"/>
  <c r="B169" i="5" s="1"/>
  <c r="B168" i="5"/>
  <c r="B168" i="5" a="1"/>
  <c r="B167" i="5" a="1"/>
  <c r="B167" i="5" s="1"/>
  <c r="B166" i="5"/>
  <c r="B166" i="5" a="1"/>
  <c r="B165" i="5" a="1"/>
  <c r="B165" i="5" s="1"/>
  <c r="B164" i="5" a="1"/>
  <c r="B164" i="5" s="1"/>
  <c r="B163" i="5" a="1"/>
  <c r="B163" i="5" s="1"/>
  <c r="B162" i="5"/>
  <c r="B162" i="5" a="1"/>
  <c r="B161" i="5" a="1"/>
  <c r="B161" i="5" s="1"/>
  <c r="B160" i="5"/>
  <c r="B160" i="5" a="1"/>
  <c r="B159" i="5" a="1"/>
  <c r="B159" i="5" s="1"/>
  <c r="B158" i="5" a="1"/>
  <c r="B158" i="5" s="1"/>
  <c r="B157" i="5" a="1"/>
  <c r="B157" i="5" s="1"/>
  <c r="B156" i="5"/>
  <c r="B156" i="5" a="1"/>
  <c r="B155" i="5" a="1"/>
  <c r="B155" i="5" s="1"/>
  <c r="B154" i="5" a="1"/>
  <c r="B154" i="5" s="1"/>
  <c r="B153" i="5" a="1"/>
  <c r="B153" i="5" s="1"/>
  <c r="B152" i="5"/>
  <c r="B152" i="5" a="1"/>
  <c r="B151" i="5" a="1"/>
  <c r="B151" i="5" s="1"/>
  <c r="B150" i="5"/>
  <c r="B150" i="5" a="1"/>
  <c r="B149" i="5" a="1"/>
  <c r="B149" i="5" s="1"/>
  <c r="B148" i="5" a="1"/>
  <c r="B148" i="5" s="1"/>
  <c r="B147" i="5" a="1"/>
  <c r="B147" i="5" s="1"/>
  <c r="B146" i="5"/>
  <c r="B146" i="5" a="1"/>
  <c r="B145" i="5" a="1"/>
  <c r="B145" i="5" s="1"/>
  <c r="B144" i="5"/>
  <c r="B144" i="5" a="1"/>
  <c r="B143" i="5" a="1"/>
  <c r="B143" i="5" s="1"/>
  <c r="B142" i="5" a="1"/>
  <c r="B142" i="5" s="1"/>
  <c r="B141" i="5" a="1"/>
  <c r="B141" i="5" s="1"/>
  <c r="B140" i="5"/>
  <c r="B140" i="5" a="1"/>
  <c r="B139" i="5" a="1"/>
  <c r="B139" i="5" s="1"/>
  <c r="B138" i="5" a="1"/>
  <c r="B138" i="5" s="1"/>
  <c r="B137" i="5" a="1"/>
  <c r="B137" i="5" s="1"/>
  <c r="B136" i="5"/>
  <c r="B136" i="5" a="1"/>
  <c r="B135" i="5" a="1"/>
  <c r="B135" i="5" s="1"/>
  <c r="B134" i="5"/>
  <c r="B134" i="5" a="1"/>
  <c r="B133" i="5" a="1"/>
  <c r="B133" i="5" s="1"/>
  <c r="B132" i="5" a="1"/>
  <c r="B132" i="5" s="1"/>
  <c r="B131" i="5" a="1"/>
  <c r="B131" i="5" s="1"/>
  <c r="B130" i="5"/>
  <c r="B130" i="5" a="1"/>
  <c r="B129" i="5" a="1"/>
  <c r="B129" i="5" s="1"/>
  <c r="B128" i="5"/>
  <c r="B128" i="5" a="1"/>
  <c r="B127" i="5" a="1"/>
  <c r="B127" i="5" s="1"/>
  <c r="B126" i="5" a="1"/>
  <c r="B126" i="5" s="1"/>
  <c r="B125" i="5" a="1"/>
  <c r="B125" i="5" s="1"/>
  <c r="B124" i="5"/>
  <c r="B124" i="5" a="1"/>
  <c r="B123" i="5" a="1"/>
  <c r="B123" i="5" s="1"/>
  <c r="B122" i="5" a="1"/>
  <c r="B122" i="5" s="1"/>
  <c r="B121" i="5" a="1"/>
  <c r="B121" i="5" s="1"/>
  <c r="B120" i="5" a="1"/>
  <c r="B120" i="5" s="1"/>
  <c r="B119" i="5" a="1"/>
  <c r="B119" i="5" s="1"/>
  <c r="B118" i="5"/>
  <c r="B118" i="5" a="1"/>
  <c r="B117" i="5" a="1"/>
  <c r="B117" i="5" s="1"/>
  <c r="B116" i="5" a="1"/>
  <c r="B116" i="5" s="1"/>
  <c r="B115" i="5" a="1"/>
  <c r="B115" i="5" s="1"/>
  <c r="B114" i="5" a="1"/>
  <c r="B114" i="5" s="1"/>
  <c r="B113" i="5" a="1"/>
  <c r="B113" i="5" s="1"/>
  <c r="B112" i="5"/>
  <c r="B112" i="5" a="1"/>
  <c r="B111" i="5" a="1"/>
  <c r="B111" i="5" s="1"/>
  <c r="B110" i="5" a="1"/>
  <c r="B110" i="5" s="1"/>
  <c r="B109" i="5" a="1"/>
  <c r="B109" i="5" s="1"/>
  <c r="B108" i="5" a="1"/>
  <c r="B108" i="5" s="1"/>
  <c r="B107" i="5" a="1"/>
  <c r="B107" i="5" s="1"/>
  <c r="B106" i="5" a="1"/>
  <c r="B106" i="5" s="1"/>
  <c r="B105" i="5" a="1"/>
  <c r="B105" i="5" s="1"/>
  <c r="B104" i="5"/>
  <c r="B104" i="5" a="1"/>
  <c r="B103" i="5" a="1"/>
  <c r="B103" i="5" s="1"/>
  <c r="B102" i="5"/>
  <c r="B102" i="5" a="1"/>
  <c r="B101" i="5" a="1"/>
  <c r="B101" i="5" s="1"/>
  <c r="B100" i="5" a="1"/>
  <c r="B100" i="5" s="1"/>
  <c r="B99" i="5" a="1"/>
  <c r="B99" i="5" s="1"/>
  <c r="B98" i="5"/>
  <c r="B98" i="5" a="1"/>
  <c r="B97" i="5" a="1"/>
  <c r="B97" i="5" s="1"/>
  <c r="B96" i="5"/>
  <c r="B96" i="5" a="1"/>
  <c r="B95" i="5" a="1"/>
  <c r="B95" i="5" s="1"/>
  <c r="B94" i="5" a="1"/>
  <c r="B94" i="5" s="1"/>
  <c r="B93" i="5" a="1"/>
  <c r="B93" i="5" s="1"/>
  <c r="B92" i="5"/>
  <c r="B92" i="5" a="1"/>
  <c r="B91" i="5" a="1"/>
  <c r="B91" i="5" s="1"/>
  <c r="B90" i="5" a="1"/>
  <c r="B90" i="5" s="1"/>
  <c r="B89" i="5" a="1"/>
  <c r="B89" i="5" s="1"/>
  <c r="B88" i="5" a="1"/>
  <c r="B88" i="5" s="1"/>
  <c r="B87" i="5" a="1"/>
  <c r="B87" i="5" s="1"/>
  <c r="B86" i="5"/>
  <c r="B86" i="5" a="1"/>
  <c r="B85" i="5" a="1"/>
  <c r="B85" i="5" s="1"/>
  <c r="B84" i="5"/>
  <c r="B84" i="5" a="1"/>
  <c r="B83" i="5" a="1"/>
  <c r="B83" i="5" s="1"/>
  <c r="B82" i="5"/>
  <c r="B82" i="5" a="1"/>
  <c r="B81" i="5" a="1"/>
  <c r="B81" i="5" s="1"/>
  <c r="B80" i="5"/>
  <c r="B80" i="5" a="1"/>
  <c r="B79" i="5" a="1"/>
  <c r="B79" i="5" s="1"/>
  <c r="B78" i="5" a="1"/>
  <c r="B78" i="5" s="1"/>
  <c r="B77" i="5" a="1"/>
  <c r="B77" i="5" s="1"/>
  <c r="B76" i="5"/>
  <c r="B76" i="5" a="1"/>
  <c r="B75" i="5" a="1"/>
  <c r="B75" i="5" s="1"/>
  <c r="B74" i="5" a="1"/>
  <c r="B74" i="5" s="1"/>
  <c r="B73" i="5" a="1"/>
  <c r="B73" i="5" s="1"/>
  <c r="B72" i="5" a="1"/>
  <c r="B72" i="5" s="1"/>
  <c r="B71" i="5" a="1"/>
  <c r="B71" i="5" s="1"/>
  <c r="B70" i="5"/>
  <c r="B70" i="5" a="1"/>
  <c r="B69" i="5" a="1"/>
  <c r="B69" i="5" s="1"/>
  <c r="B68" i="5"/>
  <c r="B68" i="5" a="1"/>
  <c r="B67" i="5" a="1"/>
  <c r="B67" i="5" s="1"/>
  <c r="B66" i="5" a="1"/>
  <c r="B66" i="5" s="1"/>
  <c r="B65" i="5" a="1"/>
  <c r="B65" i="5" s="1"/>
  <c r="B64" i="5"/>
  <c r="B64" i="5" a="1"/>
  <c r="B63" i="5" a="1"/>
  <c r="B63" i="5" s="1"/>
  <c r="B62" i="5" a="1"/>
  <c r="B62" i="5" s="1"/>
  <c r="B61" i="5" a="1"/>
  <c r="B61" i="5" s="1"/>
  <c r="B60" i="5" a="1"/>
  <c r="B60" i="5" s="1"/>
  <c r="B59" i="5" a="1"/>
  <c r="B59" i="5" s="1"/>
  <c r="B58" i="5" a="1"/>
  <c r="B58" i="5" s="1"/>
  <c r="B57" i="5" a="1"/>
  <c r="B57" i="5" s="1"/>
  <c r="B56" i="5" a="1"/>
  <c r="B56" i="5" s="1"/>
  <c r="B55" i="5" a="1"/>
  <c r="B55" i="5" s="1"/>
  <c r="B54" i="5"/>
  <c r="B54" i="5" a="1"/>
  <c r="B53" i="5" a="1"/>
  <c r="B53" i="5" s="1"/>
  <c r="B52" i="5"/>
  <c r="B52" i="5" a="1"/>
  <c r="B51" i="5" a="1"/>
  <c r="B51" i="5" s="1"/>
  <c r="B50" i="5" a="1"/>
  <c r="B50" i="5" s="1"/>
  <c r="B49" i="5" a="1"/>
  <c r="B49" i="5" s="1"/>
  <c r="B48" i="5"/>
  <c r="B48" i="5" a="1"/>
  <c r="B47" i="5" a="1"/>
  <c r="B47" i="5" s="1"/>
  <c r="B46" i="5" a="1"/>
  <c r="B46" i="5" s="1"/>
  <c r="B45" i="5" a="1"/>
  <c r="B45" i="5" s="1"/>
  <c r="B44" i="5" a="1"/>
  <c r="B44" i="5" s="1"/>
  <c r="B43" i="5" a="1"/>
  <c r="B43" i="5" s="1"/>
  <c r="B42" i="5" a="1"/>
  <c r="B42" i="5" s="1"/>
  <c r="B41" i="5" a="1"/>
  <c r="B41" i="5" s="1"/>
  <c r="B40" i="5" a="1"/>
  <c r="B40" i="5" s="1"/>
  <c r="B39" i="5" a="1"/>
  <c r="B39" i="5" s="1"/>
  <c r="B38" i="5"/>
  <c r="B38" i="5" a="1"/>
  <c r="B37" i="5" a="1"/>
  <c r="B37" i="5" s="1"/>
  <c r="B36" i="5"/>
  <c r="B36" i="5" a="1"/>
  <c r="B35" i="5" a="1"/>
  <c r="B35" i="5" s="1"/>
  <c r="B34" i="5"/>
  <c r="B34" i="5" a="1"/>
  <c r="B33" i="5" a="1"/>
  <c r="B33" i="5" s="1"/>
  <c r="B32" i="5"/>
  <c r="B32" i="5" a="1"/>
  <c r="B31" i="5" a="1"/>
  <c r="B31" i="5" s="1"/>
  <c r="B30" i="5" a="1"/>
  <c r="B30" i="5" s="1"/>
  <c r="B29" i="5" a="1"/>
  <c r="B29" i="5" s="1"/>
  <c r="B28" i="5"/>
  <c r="B28" i="5" a="1"/>
  <c r="B27" i="5" a="1"/>
  <c r="B27" i="5" s="1"/>
  <c r="B26" i="5" a="1"/>
  <c r="B26" i="5" s="1"/>
  <c r="B25" i="5" a="1"/>
  <c r="B25" i="5" s="1"/>
  <c r="B24" i="5" a="1"/>
  <c r="B24" i="5" s="1"/>
  <c r="B23" i="5" a="1"/>
  <c r="B23" i="5" s="1"/>
  <c r="B22" i="5"/>
  <c r="B22" i="5" a="1"/>
  <c r="B21" i="5" a="1"/>
  <c r="B21" i="5" s="1"/>
  <c r="B20" i="5" a="1"/>
  <c r="B20" i="5" s="1"/>
  <c r="B19" i="5" a="1"/>
  <c r="B19" i="5" s="1"/>
  <c r="B18" i="5" a="1"/>
  <c r="B18" i="5" s="1"/>
  <c r="B17" i="5"/>
  <c r="B17" i="5" a="1"/>
  <c r="B16" i="5"/>
  <c r="B16" i="5" a="1"/>
  <c r="B15" i="5" a="1"/>
  <c r="B15" i="5" s="1"/>
  <c r="B14" i="5" a="1"/>
  <c r="B14" i="5" s="1"/>
  <c r="B13" i="5"/>
  <c r="B13" i="5" a="1"/>
  <c r="B12" i="5" a="1"/>
  <c r="B12" i="5" s="1"/>
  <c r="B11" i="5" a="1"/>
  <c r="B11" i="5" s="1"/>
  <c r="B10" i="5" a="1"/>
  <c r="B10" i="5" s="1"/>
  <c r="B9" i="5" a="1"/>
  <c r="B9" i="5" s="1"/>
  <c r="B8" i="5"/>
  <c r="B8" i="5" a="1"/>
  <c r="B7" i="5" a="1"/>
  <c r="B7" i="5" s="1"/>
  <c r="B6" i="5" a="1"/>
  <c r="B6" i="5" s="1"/>
  <c r="B5" i="5" a="1"/>
  <c r="B5" i="5" s="1"/>
  <c r="B4" i="5"/>
  <c r="B4" i="5" a="1"/>
  <c r="B375" i="6" a="1"/>
  <c r="B375" i="6" s="1"/>
  <c r="B374" i="6"/>
  <c r="B374" i="6" a="1"/>
  <c r="B373" i="6"/>
  <c r="B373" i="6" a="1"/>
  <c r="B372" i="6" a="1"/>
  <c r="B372" i="6" s="1"/>
  <c r="B371" i="6" a="1"/>
  <c r="B371" i="6" s="1"/>
  <c r="B370" i="6" a="1"/>
  <c r="B370" i="6" s="1"/>
  <c r="B369" i="6" a="1"/>
  <c r="B369" i="6" s="1"/>
  <c r="B368" i="6"/>
  <c r="B368" i="6" a="1"/>
  <c r="B367" i="6" a="1"/>
  <c r="B367" i="6" s="1"/>
  <c r="B366" i="6"/>
  <c r="B366" i="6" a="1"/>
  <c r="B365" i="6"/>
  <c r="B365" i="6" a="1"/>
  <c r="B364" i="6" a="1"/>
  <c r="B364" i="6" s="1"/>
  <c r="B363" i="6" a="1"/>
  <c r="B363" i="6" s="1"/>
  <c r="B362" i="6"/>
  <c r="B362" i="6" a="1"/>
  <c r="B361" i="6" a="1"/>
  <c r="B361" i="6" s="1"/>
  <c r="B360" i="6" a="1"/>
  <c r="B360" i="6" s="1"/>
  <c r="B359" i="6" a="1"/>
  <c r="B359" i="6" s="1"/>
  <c r="B358" i="6" a="1"/>
  <c r="B358" i="6" s="1"/>
  <c r="B357" i="6"/>
  <c r="B357" i="6" a="1"/>
  <c r="B356" i="6"/>
  <c r="B356" i="6" a="1"/>
  <c r="B355" i="6" a="1"/>
  <c r="B355" i="6" s="1"/>
  <c r="B354" i="6"/>
  <c r="B354" i="6" a="1"/>
  <c r="B353" i="6"/>
  <c r="B353" i="6" a="1"/>
  <c r="B352" i="6" a="1"/>
  <c r="B352" i="6" s="1"/>
  <c r="B351" i="6" a="1"/>
  <c r="B351" i="6" s="1"/>
  <c r="B350" i="6" a="1"/>
  <c r="B350" i="6" s="1"/>
  <c r="B349" i="6"/>
  <c r="B349" i="6" a="1"/>
  <c r="B348" i="6" a="1"/>
  <c r="B348" i="6" s="1"/>
  <c r="B347" i="6" a="1"/>
  <c r="B347" i="6" s="1"/>
  <c r="B346" i="6" a="1"/>
  <c r="B346" i="6" s="1"/>
  <c r="B345" i="6"/>
  <c r="B345" i="6" a="1"/>
  <c r="B344" i="6" a="1"/>
  <c r="B344" i="6" s="1"/>
  <c r="B343" i="6" a="1"/>
  <c r="B343" i="6" s="1"/>
  <c r="B342" i="6"/>
  <c r="B342" i="6" a="1"/>
  <c r="B341" i="6"/>
  <c r="B341" i="6" a="1"/>
  <c r="B340" i="6" a="1"/>
  <c r="B340" i="6" s="1"/>
  <c r="B339" i="6" a="1"/>
  <c r="B339" i="6" s="1"/>
  <c r="B338" i="6"/>
  <c r="B338" i="6" a="1"/>
  <c r="B337" i="6"/>
  <c r="B337" i="6" a="1"/>
  <c r="B336" i="6" a="1"/>
  <c r="B336" i="6" s="1"/>
  <c r="B335" i="6" a="1"/>
  <c r="B335" i="6" s="1"/>
  <c r="B334" i="6" a="1"/>
  <c r="B334" i="6" s="1"/>
  <c r="B333" i="6"/>
  <c r="B333" i="6" a="1"/>
  <c r="B332" i="6" a="1"/>
  <c r="B332" i="6" s="1"/>
  <c r="B331" i="6" a="1"/>
  <c r="B331" i="6" s="1"/>
  <c r="B330" i="6" a="1"/>
  <c r="B330" i="6" s="1"/>
  <c r="B329" i="6"/>
  <c r="B329" i="6" a="1"/>
  <c r="B328" i="6" a="1"/>
  <c r="B328" i="6" s="1"/>
  <c r="B327" i="6" a="1"/>
  <c r="B327" i="6" s="1"/>
  <c r="B326" i="6"/>
  <c r="B326" i="6" a="1"/>
  <c r="B325" i="6"/>
  <c r="B325" i="6" a="1"/>
  <c r="B324" i="6" a="1"/>
  <c r="B324" i="6" s="1"/>
  <c r="B323" i="6" a="1"/>
  <c r="B323" i="6" s="1"/>
  <c r="B322" i="6"/>
  <c r="B322" i="6" a="1"/>
  <c r="B321" i="6"/>
  <c r="B321" i="6" a="1"/>
  <c r="B320" i="6" a="1"/>
  <c r="B320" i="6" s="1"/>
  <c r="B319" i="6" a="1"/>
  <c r="B319" i="6" s="1"/>
  <c r="B318" i="6" a="1"/>
  <c r="B318" i="6" s="1"/>
  <c r="B317" i="6"/>
  <c r="B317" i="6" a="1"/>
  <c r="B316" i="6" a="1"/>
  <c r="B316" i="6" s="1"/>
  <c r="B315" i="6" a="1"/>
  <c r="B315" i="6" s="1"/>
  <c r="B314" i="6" a="1"/>
  <c r="B314" i="6" s="1"/>
  <c r="B313" i="6"/>
  <c r="B313" i="6" a="1"/>
  <c r="B312" i="6" a="1"/>
  <c r="B312" i="6" s="1"/>
  <c r="B311" i="6" a="1"/>
  <c r="B311" i="6" s="1"/>
  <c r="B310" i="6"/>
  <c r="B310" i="6" a="1"/>
  <c r="B309" i="6"/>
  <c r="B309" i="6" a="1"/>
  <c r="B308" i="6" a="1"/>
  <c r="B308" i="6" s="1"/>
  <c r="B307" i="6" a="1"/>
  <c r="B307" i="6" s="1"/>
  <c r="B306" i="6"/>
  <c r="B306" i="6" a="1"/>
  <c r="B305" i="6"/>
  <c r="B305" i="6" a="1"/>
  <c r="B304" i="6" a="1"/>
  <c r="B304" i="6" s="1"/>
  <c r="B303" i="6" a="1"/>
  <c r="B303" i="6" s="1"/>
  <c r="B302" i="6" a="1"/>
  <c r="B302" i="6" s="1"/>
  <c r="B301" i="6"/>
  <c r="B301" i="6" a="1"/>
  <c r="B300" i="6" a="1"/>
  <c r="B300" i="6" s="1"/>
  <c r="B299" i="6" a="1"/>
  <c r="B299" i="6" s="1"/>
  <c r="B298" i="6" a="1"/>
  <c r="B298" i="6" s="1"/>
  <c r="B297" i="6"/>
  <c r="B297" i="6" a="1"/>
  <c r="B296" i="6" a="1"/>
  <c r="B296" i="6" s="1"/>
  <c r="B295" i="6" a="1"/>
  <c r="B295" i="6" s="1"/>
  <c r="B294" i="6"/>
  <c r="B294" i="6" a="1"/>
  <c r="B293" i="6"/>
  <c r="B293" i="6" a="1"/>
  <c r="B292" i="6" a="1"/>
  <c r="B292" i="6" s="1"/>
  <c r="B291" i="6" a="1"/>
  <c r="B291" i="6" s="1"/>
  <c r="B290" i="6"/>
  <c r="B290" i="6" a="1"/>
  <c r="B289" i="6"/>
  <c r="B289" i="6" a="1"/>
  <c r="B288" i="6" a="1"/>
  <c r="B288" i="6" s="1"/>
  <c r="B287" i="6" a="1"/>
  <c r="B287" i="6" s="1"/>
  <c r="B286" i="6" a="1"/>
  <c r="B286" i="6" s="1"/>
  <c r="B285" i="6"/>
  <c r="B285" i="6" a="1"/>
  <c r="B284" i="6" a="1"/>
  <c r="B284" i="6" s="1"/>
  <c r="B283" i="6" a="1"/>
  <c r="B283" i="6" s="1"/>
  <c r="B282" i="6" a="1"/>
  <c r="B282" i="6" s="1"/>
  <c r="B281" i="6"/>
  <c r="B281" i="6" a="1"/>
  <c r="B280" i="6" a="1"/>
  <c r="B280" i="6" s="1"/>
  <c r="B279" i="6" a="1"/>
  <c r="B279" i="6" s="1"/>
  <c r="B278" i="6"/>
  <c r="B278" i="6" a="1"/>
  <c r="B277" i="6"/>
  <c r="B277" i="6" a="1"/>
  <c r="B276" i="6" a="1"/>
  <c r="B276" i="6" s="1"/>
  <c r="B275" i="6" a="1"/>
  <c r="B275" i="6" s="1"/>
  <c r="B274" i="6"/>
  <c r="B274" i="6" a="1"/>
  <c r="B273" i="6"/>
  <c r="B273" i="6" a="1"/>
  <c r="B272" i="6" a="1"/>
  <c r="B272" i="6" s="1"/>
  <c r="B271" i="6" a="1"/>
  <c r="B271" i="6" s="1"/>
  <c r="B270" i="6" a="1"/>
  <c r="B270" i="6" s="1"/>
  <c r="B269" i="6"/>
  <c r="B269" i="6" a="1"/>
  <c r="B268" i="6" a="1"/>
  <c r="B268" i="6" s="1"/>
  <c r="B267" i="6" a="1"/>
  <c r="B267" i="6" s="1"/>
  <c r="B266" i="6" a="1"/>
  <c r="B266" i="6" s="1"/>
  <c r="B265" i="6" a="1"/>
  <c r="B265" i="6" s="1"/>
  <c r="B264" i="6" a="1"/>
  <c r="B264" i="6" s="1"/>
  <c r="B263" i="6" a="1"/>
  <c r="B263" i="6" s="1"/>
  <c r="B262" i="6"/>
  <c r="B262" i="6" a="1"/>
  <c r="B261" i="6" a="1"/>
  <c r="B261" i="6" s="1"/>
  <c r="B260" i="6" a="1"/>
  <c r="B260" i="6" s="1"/>
  <c r="B259" i="6" a="1"/>
  <c r="B259" i="6" s="1"/>
  <c r="B258" i="6"/>
  <c r="B258" i="6" a="1"/>
  <c r="B257" i="6"/>
  <c r="B257" i="6" a="1"/>
  <c r="B256" i="6" a="1"/>
  <c r="B256" i="6" s="1"/>
  <c r="B255" i="6" a="1"/>
  <c r="B255" i="6" s="1"/>
  <c r="B254" i="6" a="1"/>
  <c r="B254" i="6" s="1"/>
  <c r="B253" i="6"/>
  <c r="B253" i="6" a="1"/>
  <c r="B252" i="6" a="1"/>
  <c r="B252" i="6" s="1"/>
  <c r="B251" i="6" a="1"/>
  <c r="B251" i="6" s="1"/>
  <c r="B250" i="6" a="1"/>
  <c r="B250" i="6" s="1"/>
  <c r="B249" i="6" a="1"/>
  <c r="B249" i="6" s="1"/>
  <c r="B248" i="6" a="1"/>
  <c r="B248" i="6" s="1"/>
  <c r="B247" i="6" a="1"/>
  <c r="B247" i="6" s="1"/>
  <c r="B246" i="6"/>
  <c r="B246" i="6" a="1"/>
  <c r="B245" i="6" a="1"/>
  <c r="B245" i="6" s="1"/>
  <c r="B244" i="6" a="1"/>
  <c r="B244" i="6" s="1"/>
  <c r="B243" i="6" a="1"/>
  <c r="B243" i="6" s="1"/>
  <c r="B242" i="6"/>
  <c r="B242" i="6" a="1"/>
  <c r="B241" i="6"/>
  <c r="B241" i="6" a="1"/>
  <c r="B240" i="6" a="1"/>
  <c r="B240" i="6" s="1"/>
  <c r="B239" i="6" a="1"/>
  <c r="B239" i="6" s="1"/>
  <c r="B238" i="6" a="1"/>
  <c r="B238" i="6" s="1"/>
  <c r="B237" i="6"/>
  <c r="B237" i="6" a="1"/>
  <c r="B236" i="6" a="1"/>
  <c r="B236" i="6" s="1"/>
  <c r="B235" i="6" a="1"/>
  <c r="B235" i="6" s="1"/>
  <c r="B234" i="6" a="1"/>
  <c r="B234" i="6" s="1"/>
  <c r="B233" i="6" a="1"/>
  <c r="B233" i="6" s="1"/>
  <c r="B232" i="6" a="1"/>
  <c r="B232" i="6" s="1"/>
  <c r="B231" i="6" a="1"/>
  <c r="B231" i="6" s="1"/>
  <c r="B230" i="6"/>
  <c r="B230" i="6" a="1"/>
  <c r="B229" i="6" a="1"/>
  <c r="B229" i="6" s="1"/>
  <c r="B228" i="6" a="1"/>
  <c r="B228" i="6" s="1"/>
  <c r="B227" i="6" a="1"/>
  <c r="B227" i="6" s="1"/>
  <c r="B226" i="6"/>
  <c r="B226" i="6" a="1"/>
  <c r="B225" i="6"/>
  <c r="B225" i="6" a="1"/>
  <c r="B224" i="6" a="1"/>
  <c r="B224" i="6" s="1"/>
  <c r="B223" i="6" a="1"/>
  <c r="B223" i="6" s="1"/>
  <c r="B222" i="6" a="1"/>
  <c r="B222" i="6" s="1"/>
  <c r="B221" i="6"/>
  <c r="B221" i="6" a="1"/>
  <c r="B220" i="6" a="1"/>
  <c r="B220" i="6" s="1"/>
  <c r="B219" i="6" a="1"/>
  <c r="B219" i="6" s="1"/>
  <c r="B218" i="6" a="1"/>
  <c r="B218" i="6" s="1"/>
  <c r="B217" i="6" a="1"/>
  <c r="B217" i="6" s="1"/>
  <c r="B216" i="6" a="1"/>
  <c r="B216" i="6" s="1"/>
  <c r="B215" i="6" a="1"/>
  <c r="B215" i="6" s="1"/>
  <c r="B214" i="6"/>
  <c r="B214" i="6" a="1"/>
  <c r="B213" i="6" a="1"/>
  <c r="B213" i="6" s="1"/>
  <c r="B212" i="6" a="1"/>
  <c r="B212" i="6" s="1"/>
  <c r="B211" i="6" a="1"/>
  <c r="B211" i="6" s="1"/>
  <c r="B210" i="6"/>
  <c r="B210" i="6" a="1"/>
  <c r="B209" i="6"/>
  <c r="B209" i="6" a="1"/>
  <c r="B208" i="6" a="1"/>
  <c r="B208" i="6" s="1"/>
  <c r="B207" i="6" a="1"/>
  <c r="B207" i="6" s="1"/>
  <c r="B206" i="6" a="1"/>
  <c r="B206" i="6" s="1"/>
  <c r="B205" i="6"/>
  <c r="B205" i="6" a="1"/>
  <c r="B204" i="6" a="1"/>
  <c r="B204" i="6" s="1"/>
  <c r="B203" i="6" a="1"/>
  <c r="B203" i="6" s="1"/>
  <c r="B202" i="6" a="1"/>
  <c r="B202" i="6" s="1"/>
  <c r="B201" i="6" a="1"/>
  <c r="B201" i="6" s="1"/>
  <c r="B200" i="6" a="1"/>
  <c r="B200" i="6" s="1"/>
  <c r="B199" i="6" a="1"/>
  <c r="B199" i="6" s="1"/>
  <c r="B198" i="6"/>
  <c r="B198" i="6" a="1"/>
  <c r="B197" i="6" a="1"/>
  <c r="B197" i="6" s="1"/>
  <c r="B196" i="6" a="1"/>
  <c r="B196" i="6" s="1"/>
  <c r="B195" i="6" a="1"/>
  <c r="B195" i="6" s="1"/>
  <c r="B194" i="6"/>
  <c r="B194" i="6" a="1"/>
  <c r="B193" i="6"/>
  <c r="B193" i="6" a="1"/>
  <c r="B192" i="6" a="1"/>
  <c r="B192" i="6" s="1"/>
  <c r="B191" i="6" a="1"/>
  <c r="B191" i="6" s="1"/>
  <c r="B190" i="6" a="1"/>
  <c r="B190" i="6" s="1"/>
  <c r="B189" i="6"/>
  <c r="B189" i="6" a="1"/>
  <c r="B188" i="6" a="1"/>
  <c r="B188" i="6" s="1"/>
  <c r="B187" i="6" a="1"/>
  <c r="B187" i="6" s="1"/>
  <c r="B186" i="6" a="1"/>
  <c r="B186" i="6" s="1"/>
  <c r="B185" i="6" a="1"/>
  <c r="B185" i="6" s="1"/>
  <c r="B184" i="6" a="1"/>
  <c r="B184" i="6" s="1"/>
  <c r="B183" i="6" a="1"/>
  <c r="B183" i="6" s="1"/>
  <c r="B182" i="6"/>
  <c r="B182" i="6" a="1"/>
  <c r="B181" i="6" a="1"/>
  <c r="B181" i="6" s="1"/>
  <c r="B180" i="6" a="1"/>
  <c r="B180" i="6" s="1"/>
  <c r="B179" i="6" a="1"/>
  <c r="B179" i="6" s="1"/>
  <c r="B178" i="6"/>
  <c r="B178" i="6" a="1"/>
  <c r="B177" i="6"/>
  <c r="B177" i="6" a="1"/>
  <c r="B176" i="6" a="1"/>
  <c r="B176" i="6" s="1"/>
  <c r="B175" i="6" a="1"/>
  <c r="B175" i="6" s="1"/>
  <c r="B174" i="6" a="1"/>
  <c r="B174" i="6" s="1"/>
  <c r="B173" i="6"/>
  <c r="B173" i="6" a="1"/>
  <c r="B172" i="6" a="1"/>
  <c r="B172" i="6" s="1"/>
  <c r="B171" i="6" a="1"/>
  <c r="B171" i="6" s="1"/>
  <c r="B170" i="6" a="1"/>
  <c r="B170" i="6" s="1"/>
  <c r="B169" i="6" a="1"/>
  <c r="B169" i="6" s="1"/>
  <c r="B168" i="6" a="1"/>
  <c r="B168" i="6" s="1"/>
  <c r="B167" i="6" a="1"/>
  <c r="B167" i="6" s="1"/>
  <c r="B166" i="6"/>
  <c r="B166" i="6" a="1"/>
  <c r="B165" i="6" a="1"/>
  <c r="B165" i="6" s="1"/>
  <c r="B164" i="6" a="1"/>
  <c r="B164" i="6" s="1"/>
  <c r="B163" i="6" a="1"/>
  <c r="B163" i="6" s="1"/>
  <c r="B162" i="6"/>
  <c r="B162" i="6" a="1"/>
  <c r="B161" i="6"/>
  <c r="B161" i="6" a="1"/>
  <c r="B160" i="6" a="1"/>
  <c r="B160" i="6" s="1"/>
  <c r="B159" i="6" a="1"/>
  <c r="B159" i="6" s="1"/>
  <c r="B158" i="6" a="1"/>
  <c r="B158" i="6" s="1"/>
  <c r="B157" i="6"/>
  <c r="B157" i="6" a="1"/>
  <c r="B156" i="6" a="1"/>
  <c r="B156" i="6" s="1"/>
  <c r="B155" i="6" a="1"/>
  <c r="B155" i="6" s="1"/>
  <c r="B154" i="6" a="1"/>
  <c r="B154" i="6" s="1"/>
  <c r="B153" i="6" a="1"/>
  <c r="B153" i="6" s="1"/>
  <c r="B152" i="6" a="1"/>
  <c r="B152" i="6" s="1"/>
  <c r="B151" i="6" a="1"/>
  <c r="B151" i="6" s="1"/>
  <c r="B150" i="6"/>
  <c r="B150" i="6" a="1"/>
  <c r="B149" i="6" a="1"/>
  <c r="B149" i="6" s="1"/>
  <c r="B148" i="6" a="1"/>
  <c r="B148" i="6" s="1"/>
  <c r="B147" i="6" a="1"/>
  <c r="B147" i="6" s="1"/>
  <c r="B146" i="6"/>
  <c r="B146" i="6" a="1"/>
  <c r="B145" i="6"/>
  <c r="B145" i="6" a="1"/>
  <c r="B144" i="6" a="1"/>
  <c r="B144" i="6" s="1"/>
  <c r="B143" i="6" a="1"/>
  <c r="B143" i="6" s="1"/>
  <c r="B142" i="6" a="1"/>
  <c r="B142" i="6" s="1"/>
  <c r="B141" i="6"/>
  <c r="B141" i="6" a="1"/>
  <c r="B140" i="6" a="1"/>
  <c r="B140" i="6" s="1"/>
  <c r="B139" i="6" a="1"/>
  <c r="B139" i="6" s="1"/>
  <c r="B138" i="6" a="1"/>
  <c r="B138" i="6" s="1"/>
  <c r="B137" i="6" a="1"/>
  <c r="B137" i="6" s="1"/>
  <c r="B136" i="6" a="1"/>
  <c r="B136" i="6" s="1"/>
  <c r="B135" i="6" a="1"/>
  <c r="B135" i="6" s="1"/>
  <c r="B134" i="6"/>
  <c r="B134" i="6" a="1"/>
  <c r="B133" i="6" a="1"/>
  <c r="B133" i="6" s="1"/>
  <c r="B132" i="6" a="1"/>
  <c r="B132" i="6" s="1"/>
  <c r="B131" i="6" a="1"/>
  <c r="B131" i="6" s="1"/>
  <c r="B130" i="6"/>
  <c r="B130" i="6" a="1"/>
  <c r="B129" i="6"/>
  <c r="B129" i="6" a="1"/>
  <c r="B128" i="6" a="1"/>
  <c r="B128" i="6" s="1"/>
  <c r="B127" i="6" a="1"/>
  <c r="B127" i="6" s="1"/>
  <c r="B126" i="6" a="1"/>
  <c r="B126" i="6" s="1"/>
  <c r="B125" i="6"/>
  <c r="B125" i="6" a="1"/>
  <c r="B124" i="6" a="1"/>
  <c r="B124" i="6" s="1"/>
  <c r="B123" i="6" a="1"/>
  <c r="B123" i="6" s="1"/>
  <c r="B122" i="6" a="1"/>
  <c r="B122" i="6" s="1"/>
  <c r="B121" i="6" a="1"/>
  <c r="B121" i="6" s="1"/>
  <c r="B120" i="6" a="1"/>
  <c r="B120" i="6" s="1"/>
  <c r="B119" i="6" a="1"/>
  <c r="B119" i="6" s="1"/>
  <c r="B118" i="6"/>
  <c r="B118" i="6" a="1"/>
  <c r="B117" i="6" a="1"/>
  <c r="B117" i="6" s="1"/>
  <c r="B116" i="6" a="1"/>
  <c r="B116" i="6" s="1"/>
  <c r="B115" i="6" a="1"/>
  <c r="B115" i="6" s="1"/>
  <c r="B114" i="6"/>
  <c r="B114" i="6" a="1"/>
  <c r="B113" i="6"/>
  <c r="B113" i="6" a="1"/>
  <c r="B112" i="6" a="1"/>
  <c r="B112" i="6" s="1"/>
  <c r="B111" i="6" a="1"/>
  <c r="B111" i="6" s="1"/>
  <c r="B110" i="6" a="1"/>
  <c r="B110" i="6" s="1"/>
  <c r="B109" i="6"/>
  <c r="B109" i="6" a="1"/>
  <c r="B108" i="6" a="1"/>
  <c r="B108" i="6" s="1"/>
  <c r="B107" i="6" a="1"/>
  <c r="B107" i="6" s="1"/>
  <c r="B106" i="6" a="1"/>
  <c r="B106" i="6" s="1"/>
  <c r="B105" i="6" a="1"/>
  <c r="B105" i="6" s="1"/>
  <c r="B104" i="6" a="1"/>
  <c r="B104" i="6" s="1"/>
  <c r="B103" i="6" a="1"/>
  <c r="B103" i="6" s="1"/>
  <c r="B102" i="6"/>
  <c r="B102" i="6" a="1"/>
  <c r="B101" i="6" a="1"/>
  <c r="B101" i="6" s="1"/>
  <c r="B100" i="6" a="1"/>
  <c r="B100" i="6" s="1"/>
  <c r="B99" i="6" a="1"/>
  <c r="B99" i="6" s="1"/>
  <c r="B98" i="6"/>
  <c r="B98" i="6" a="1"/>
  <c r="B97" i="6"/>
  <c r="B97" i="6" a="1"/>
  <c r="B96" i="6" a="1"/>
  <c r="B96" i="6" s="1"/>
  <c r="B95" i="6" a="1"/>
  <c r="B95" i="6" s="1"/>
  <c r="B94" i="6" a="1"/>
  <c r="B94" i="6" s="1"/>
  <c r="B93" i="6"/>
  <c r="B93" i="6" a="1"/>
  <c r="B92" i="6" a="1"/>
  <c r="B92" i="6" s="1"/>
  <c r="B91" i="6" a="1"/>
  <c r="B91" i="6" s="1"/>
  <c r="B90" i="6" a="1"/>
  <c r="B90" i="6" s="1"/>
  <c r="B89" i="6" a="1"/>
  <c r="B89" i="6" s="1"/>
  <c r="B88" i="6" a="1"/>
  <c r="B88" i="6" s="1"/>
  <c r="B87" i="6" a="1"/>
  <c r="B87" i="6" s="1"/>
  <c r="B86" i="6"/>
  <c r="B86" i="6" a="1"/>
  <c r="B85" i="6" a="1"/>
  <c r="B85" i="6" s="1"/>
  <c r="B84" i="6" a="1"/>
  <c r="B84" i="6" s="1"/>
  <c r="B83" i="6" a="1"/>
  <c r="B83" i="6" s="1"/>
  <c r="B82" i="6"/>
  <c r="B82" i="6" a="1"/>
  <c r="B81" i="6"/>
  <c r="B81" i="6" a="1"/>
  <c r="B80" i="6" a="1"/>
  <c r="B80" i="6" s="1"/>
  <c r="B79" i="6" a="1"/>
  <c r="B79" i="6" s="1"/>
  <c r="B78" i="6" a="1"/>
  <c r="B78" i="6" s="1"/>
  <c r="B77" i="6"/>
  <c r="B77" i="6" a="1"/>
  <c r="B76" i="6" a="1"/>
  <c r="B76" i="6" s="1"/>
  <c r="B75" i="6" a="1"/>
  <c r="B75" i="6" s="1"/>
  <c r="B74" i="6" a="1"/>
  <c r="B74" i="6" s="1"/>
  <c r="B73" i="6" a="1"/>
  <c r="B73" i="6" s="1"/>
  <c r="B72" i="6" a="1"/>
  <c r="B72" i="6" s="1"/>
  <c r="B71" i="6" a="1"/>
  <c r="B71" i="6" s="1"/>
  <c r="B70" i="6"/>
  <c r="B70" i="6" a="1"/>
  <c r="B69" i="6" a="1"/>
  <c r="B69" i="6" s="1"/>
  <c r="B68" i="6" a="1"/>
  <c r="B68" i="6" s="1"/>
  <c r="B67" i="6" a="1"/>
  <c r="B67" i="6" s="1"/>
  <c r="B66" i="6"/>
  <c r="B66" i="6" a="1"/>
  <c r="B65" i="6"/>
  <c r="B65" i="6" a="1"/>
  <c r="B64" i="6" a="1"/>
  <c r="B64" i="6" s="1"/>
  <c r="B63" i="6" a="1"/>
  <c r="B63" i="6" s="1"/>
  <c r="B62" i="6" a="1"/>
  <c r="B62" i="6" s="1"/>
  <c r="B61" i="6"/>
  <c r="B61" i="6" a="1"/>
  <c r="B60" i="6" a="1"/>
  <c r="B60" i="6" s="1"/>
  <c r="B59" i="6" a="1"/>
  <c r="B59" i="6" s="1"/>
  <c r="B58" i="6" a="1"/>
  <c r="B58" i="6" s="1"/>
  <c r="B57" i="6" a="1"/>
  <c r="B57" i="6" s="1"/>
  <c r="B56" i="6" a="1"/>
  <c r="B56" i="6" s="1"/>
  <c r="B55" i="6" a="1"/>
  <c r="B55" i="6" s="1"/>
  <c r="B54" i="6"/>
  <c r="B54" i="6" a="1"/>
  <c r="B53" i="6" a="1"/>
  <c r="B53" i="6" s="1"/>
  <c r="B52" i="6" a="1"/>
  <c r="B52" i="6" s="1"/>
  <c r="B51" i="6" a="1"/>
  <c r="B51" i="6" s="1"/>
  <c r="B50" i="6"/>
  <c r="B50" i="6" a="1"/>
  <c r="B49" i="6"/>
  <c r="B49" i="6" a="1"/>
  <c r="B48" i="6" a="1"/>
  <c r="B48" i="6" s="1"/>
  <c r="B47" i="6" a="1"/>
  <c r="B47" i="6" s="1"/>
  <c r="B46" i="6" a="1"/>
  <c r="B46" i="6" s="1"/>
  <c r="B45" i="6"/>
  <c r="B45" i="6" a="1"/>
  <c r="B44" i="6" a="1"/>
  <c r="B44" i="6" s="1"/>
  <c r="B43" i="6" a="1"/>
  <c r="B43" i="6" s="1"/>
  <c r="B42" i="6" a="1"/>
  <c r="B42" i="6" s="1"/>
  <c r="B41" i="6" a="1"/>
  <c r="B41" i="6" s="1"/>
  <c r="B40" i="6" a="1"/>
  <c r="B40" i="6" s="1"/>
  <c r="B39" i="6" a="1"/>
  <c r="B39" i="6" s="1"/>
  <c r="B38" i="6"/>
  <c r="B38" i="6" a="1"/>
  <c r="B37" i="6" a="1"/>
  <c r="B37" i="6" s="1"/>
  <c r="B36" i="6" a="1"/>
  <c r="B36" i="6" s="1"/>
  <c r="B35" i="6" a="1"/>
  <c r="B35" i="6" s="1"/>
  <c r="B34" i="6"/>
  <c r="B34" i="6" a="1"/>
  <c r="B33" i="6"/>
  <c r="B33" i="6" a="1"/>
  <c r="B32" i="6" a="1"/>
  <c r="B32" i="6" s="1"/>
  <c r="B31" i="6" a="1"/>
  <c r="B31" i="6" s="1"/>
  <c r="B30" i="6" a="1"/>
  <c r="B30" i="6" s="1"/>
  <c r="B29" i="6"/>
  <c r="B29" i="6" a="1"/>
  <c r="B28" i="6" a="1"/>
  <c r="B28" i="6" s="1"/>
  <c r="B27" i="6" a="1"/>
  <c r="B27" i="6" s="1"/>
  <c r="B26" i="6" a="1"/>
  <c r="B26" i="6" s="1"/>
  <c r="B25" i="6" a="1"/>
  <c r="B25" i="6" s="1"/>
  <c r="B24" i="6" a="1"/>
  <c r="B24" i="6" s="1"/>
  <c r="B23" i="6" a="1"/>
  <c r="B23" i="6" s="1"/>
  <c r="B22" i="6"/>
  <c r="B22" i="6" a="1"/>
  <c r="B21" i="6" a="1"/>
  <c r="B21" i="6" s="1"/>
  <c r="B20" i="6" a="1"/>
  <c r="B20" i="6" s="1"/>
  <c r="B19" i="6" a="1"/>
  <c r="B19" i="6" s="1"/>
  <c r="B18" i="6"/>
  <c r="B18" i="6" a="1"/>
  <c r="B17" i="6"/>
  <c r="B17" i="6" a="1"/>
  <c r="B16" i="6" a="1"/>
  <c r="B16" i="6" s="1"/>
  <c r="B15" i="6" a="1"/>
  <c r="B15" i="6" s="1"/>
  <c r="B14" i="6" a="1"/>
  <c r="B14" i="6" s="1"/>
  <c r="B13" i="6"/>
  <c r="B13" i="6" a="1"/>
  <c r="B12" i="6" a="1"/>
  <c r="B12" i="6" s="1"/>
  <c r="B11" i="6" a="1"/>
  <c r="B11" i="6" s="1"/>
  <c r="B10" i="6" a="1"/>
  <c r="B10" i="6" s="1"/>
  <c r="B9" i="6" a="1"/>
  <c r="B9" i="6" s="1"/>
  <c r="B8" i="6" a="1"/>
  <c r="B8" i="6" s="1"/>
  <c r="B7" i="6" a="1"/>
  <c r="B7" i="6" s="1"/>
  <c r="B6" i="6"/>
  <c r="B6" i="6" a="1"/>
  <c r="B5" i="6" a="1"/>
  <c r="B5" i="6" s="1"/>
  <c r="B4" i="6" a="1"/>
  <c r="B4" i="6" s="1"/>
  <c r="B375" i="1" a="1"/>
  <c r="B375" i="1" s="1"/>
  <c r="B374" i="1"/>
  <c r="B374" i="1" a="1"/>
  <c r="B373" i="1"/>
  <c r="B373" i="1" a="1"/>
  <c r="B372" i="1" a="1"/>
  <c r="B372" i="1" s="1"/>
  <c r="B371" i="1" a="1"/>
  <c r="B371" i="1" s="1"/>
  <c r="B370" i="1" a="1"/>
  <c r="B370" i="1" s="1"/>
  <c r="B369" i="1"/>
  <c r="B369" i="1" a="1"/>
  <c r="B368" i="1"/>
  <c r="B368" i="1" a="1"/>
  <c r="B367" i="1" a="1"/>
  <c r="B367" i="1" s="1"/>
  <c r="B366" i="1" a="1"/>
  <c r="B366" i="1" s="1"/>
  <c r="B365" i="1"/>
  <c r="B365" i="1" a="1"/>
  <c r="B364" i="1" a="1"/>
  <c r="B364" i="1" s="1"/>
  <c r="B363" i="1" a="1"/>
  <c r="B363" i="1" s="1"/>
  <c r="B362" i="1" a="1"/>
  <c r="B362" i="1" s="1"/>
  <c r="B361" i="1" a="1"/>
  <c r="B361" i="1" s="1"/>
  <c r="B360" i="1"/>
  <c r="B360" i="1" a="1"/>
  <c r="B359" i="1" a="1"/>
  <c r="B359" i="1" s="1"/>
  <c r="B358" i="1"/>
  <c r="B358" i="1" a="1"/>
  <c r="B357" i="1" a="1"/>
  <c r="B357" i="1" s="1"/>
  <c r="B356" i="1"/>
  <c r="B356" i="1" a="1"/>
  <c r="B355" i="1" a="1"/>
  <c r="B355" i="1" s="1"/>
  <c r="B354" i="1"/>
  <c r="B354" i="1" a="1"/>
  <c r="B353" i="1" a="1"/>
  <c r="B353" i="1" s="1"/>
  <c r="B352" i="1" a="1"/>
  <c r="B352" i="1" s="1"/>
  <c r="B351" i="1" a="1"/>
  <c r="B351" i="1" s="1"/>
  <c r="B350" i="1" a="1"/>
  <c r="B350" i="1" s="1"/>
  <c r="B349" i="1"/>
  <c r="B349" i="1" a="1"/>
  <c r="B348" i="1" a="1"/>
  <c r="B348" i="1" s="1"/>
  <c r="B347" i="1" a="1"/>
  <c r="B347" i="1" s="1"/>
  <c r="B346" i="1"/>
  <c r="B346" i="1" a="1"/>
  <c r="B345" i="1"/>
  <c r="B345" i="1" a="1"/>
  <c r="B344" i="1" a="1"/>
  <c r="B344" i="1" s="1"/>
  <c r="B343" i="1" a="1"/>
  <c r="B343" i="1" s="1"/>
  <c r="B342" i="1"/>
  <c r="B342" i="1" a="1"/>
  <c r="B341" i="1" a="1"/>
  <c r="B341" i="1" s="1"/>
  <c r="B340" i="1"/>
  <c r="B340" i="1" a="1"/>
  <c r="B339" i="1" a="1"/>
  <c r="B339" i="1" s="1"/>
  <c r="B338" i="1" a="1"/>
  <c r="B338" i="1" s="1"/>
  <c r="B337" i="1"/>
  <c r="B337" i="1" a="1"/>
  <c r="B336" i="1"/>
  <c r="B336" i="1" a="1"/>
  <c r="B335" i="1" a="1"/>
  <c r="B335" i="1" s="1"/>
  <c r="B334" i="1" a="1"/>
  <c r="B334" i="1" s="1"/>
  <c r="B333" i="1"/>
  <c r="B333" i="1" a="1"/>
  <c r="B332" i="1" a="1"/>
  <c r="B332" i="1" s="1"/>
  <c r="B331" i="1" a="1"/>
  <c r="B331" i="1" s="1"/>
  <c r="B330" i="1" a="1"/>
  <c r="B330" i="1" s="1"/>
  <c r="B329" i="1" a="1"/>
  <c r="B329" i="1" s="1"/>
  <c r="B328" i="1"/>
  <c r="B328" i="1" a="1"/>
  <c r="B327" i="1" a="1"/>
  <c r="B327" i="1" s="1"/>
  <c r="B326" i="1"/>
  <c r="B326" i="1" a="1"/>
  <c r="B325" i="1" a="1"/>
  <c r="B325" i="1" s="1"/>
  <c r="B324" i="1"/>
  <c r="B324" i="1" a="1"/>
  <c r="B323" i="1" a="1"/>
  <c r="B323" i="1" s="1"/>
  <c r="B322" i="1"/>
  <c r="B322" i="1" a="1"/>
  <c r="B321" i="1" a="1"/>
  <c r="B321" i="1" s="1"/>
  <c r="B320" i="1" a="1"/>
  <c r="B320" i="1" s="1"/>
  <c r="B319" i="1" a="1"/>
  <c r="B319" i="1" s="1"/>
  <c r="B318" i="1" a="1"/>
  <c r="B318" i="1" s="1"/>
  <c r="B317" i="1"/>
  <c r="B317" i="1" a="1"/>
  <c r="B316" i="1" a="1"/>
  <c r="B316" i="1" s="1"/>
  <c r="B315" i="1" a="1"/>
  <c r="B315" i="1" s="1"/>
  <c r="B314" i="1"/>
  <c r="B314" i="1" a="1"/>
  <c r="B313" i="1"/>
  <c r="B313" i="1" a="1"/>
  <c r="B312" i="1" a="1"/>
  <c r="B312" i="1" s="1"/>
  <c r="B311" i="1" a="1"/>
  <c r="B311" i="1" s="1"/>
  <c r="B310" i="1"/>
  <c r="B310" i="1" a="1"/>
  <c r="B309" i="1" a="1"/>
  <c r="B309" i="1" s="1"/>
  <c r="B308" i="1"/>
  <c r="B308" i="1" a="1"/>
  <c r="B307" i="1" a="1"/>
  <c r="B307" i="1" s="1"/>
  <c r="B306" i="1" a="1"/>
  <c r="B306" i="1" s="1"/>
  <c r="B305" i="1"/>
  <c r="B305" i="1" a="1"/>
  <c r="B304" i="1"/>
  <c r="B304" i="1" a="1"/>
  <c r="B303" i="1" a="1"/>
  <c r="B303" i="1" s="1"/>
  <c r="B302" i="1" a="1"/>
  <c r="B302" i="1" s="1"/>
  <c r="B301" i="1"/>
  <c r="B301" i="1" a="1"/>
  <c r="B300" i="1" a="1"/>
  <c r="B300" i="1" s="1"/>
  <c r="B299" i="1" a="1"/>
  <c r="B299" i="1" s="1"/>
  <c r="B298" i="1" a="1"/>
  <c r="B298" i="1" s="1"/>
  <c r="B297" i="1" a="1"/>
  <c r="B297" i="1" s="1"/>
  <c r="B296" i="1"/>
  <c r="B296" i="1" a="1"/>
  <c r="B295" i="1" a="1"/>
  <c r="B295" i="1" s="1"/>
  <c r="B294" i="1"/>
  <c r="B294" i="1" a="1"/>
  <c r="B293" i="1" a="1"/>
  <c r="B293" i="1" s="1"/>
  <c r="B292" i="1"/>
  <c r="B292" i="1" a="1"/>
  <c r="B291" i="1" a="1"/>
  <c r="B291" i="1" s="1"/>
  <c r="B290" i="1"/>
  <c r="B290" i="1" a="1"/>
  <c r="B289" i="1" a="1"/>
  <c r="B289" i="1" s="1"/>
  <c r="B288" i="1" a="1"/>
  <c r="B288" i="1" s="1"/>
  <c r="B287" i="1" a="1"/>
  <c r="B287" i="1" s="1"/>
  <c r="B286" i="1" a="1"/>
  <c r="B286" i="1" s="1"/>
  <c r="B285" i="1"/>
  <c r="B285" i="1" a="1"/>
  <c r="B284" i="1" a="1"/>
  <c r="B284" i="1" s="1"/>
  <c r="B283" i="1" a="1"/>
  <c r="B283" i="1" s="1"/>
  <c r="B282" i="1"/>
  <c r="B282" i="1" a="1"/>
  <c r="B281" i="1"/>
  <c r="B281" i="1" a="1"/>
  <c r="B280" i="1" a="1"/>
  <c r="B280" i="1" s="1"/>
  <c r="B279" i="1" a="1"/>
  <c r="B279" i="1" s="1"/>
  <c r="B278" i="1"/>
  <c r="B278" i="1" a="1"/>
  <c r="B277" i="1" a="1"/>
  <c r="B277" i="1" s="1"/>
  <c r="B276" i="1"/>
  <c r="B276" i="1" a="1"/>
  <c r="B275" i="1" a="1"/>
  <c r="B275" i="1" s="1"/>
  <c r="B274" i="1" a="1"/>
  <c r="B274" i="1" s="1"/>
  <c r="B273" i="1"/>
  <c r="B273" i="1" a="1"/>
  <c r="B272" i="1"/>
  <c r="B272" i="1" a="1"/>
  <c r="B271" i="1" a="1"/>
  <c r="B271" i="1" s="1"/>
  <c r="B270" i="1" a="1"/>
  <c r="B270" i="1" s="1"/>
  <c r="B269" i="1"/>
  <c r="B269" i="1" a="1"/>
  <c r="B268" i="1" a="1"/>
  <c r="B268" i="1" s="1"/>
  <c r="B267" i="1" a="1"/>
  <c r="B267" i="1" s="1"/>
  <c r="B266" i="1" a="1"/>
  <c r="B266" i="1" s="1"/>
  <c r="B265" i="1" a="1"/>
  <c r="B265" i="1" s="1"/>
  <c r="B264" i="1"/>
  <c r="B264" i="1" a="1"/>
  <c r="B263" i="1" a="1"/>
  <c r="B263" i="1" s="1"/>
  <c r="B262" i="1"/>
  <c r="B262" i="1" a="1"/>
  <c r="B261" i="1" a="1"/>
  <c r="B261" i="1" s="1"/>
  <c r="B260" i="1"/>
  <c r="B260" i="1" a="1"/>
  <c r="B259" i="1" a="1"/>
  <c r="B259" i="1" s="1"/>
  <c r="B258" i="1"/>
  <c r="B258" i="1" a="1"/>
  <c r="B257" i="1" a="1"/>
  <c r="B257" i="1" s="1"/>
  <c r="B256" i="1" a="1"/>
  <c r="B256" i="1" s="1"/>
  <c r="B255" i="1" a="1"/>
  <c r="B255" i="1" s="1"/>
  <c r="B254" i="1" a="1"/>
  <c r="B254" i="1" s="1"/>
  <c r="B253" i="1"/>
  <c r="B253" i="1" a="1"/>
  <c r="B252" i="1" a="1"/>
  <c r="B252" i="1" s="1"/>
  <c r="B251" i="1" a="1"/>
  <c r="B251" i="1" s="1"/>
  <c r="B250" i="1"/>
  <c r="B250" i="1" a="1"/>
  <c r="B249" i="1"/>
  <c r="B249" i="1" a="1"/>
  <c r="B248" i="1" a="1"/>
  <c r="B248" i="1" s="1"/>
  <c r="B247" i="1" a="1"/>
  <c r="B247" i="1" s="1"/>
  <c r="B246" i="1"/>
  <c r="B246" i="1" a="1"/>
  <c r="B245" i="1" a="1"/>
  <c r="B245" i="1" s="1"/>
  <c r="B244" i="1"/>
  <c r="B244" i="1" a="1"/>
  <c r="B243" i="1" a="1"/>
  <c r="B243" i="1" s="1"/>
  <c r="B242" i="1" a="1"/>
  <c r="B242" i="1" s="1"/>
  <c r="B241" i="1"/>
  <c r="B241" i="1" a="1"/>
  <c r="B240" i="1"/>
  <c r="B240" i="1" a="1"/>
  <c r="B239" i="1" a="1"/>
  <c r="B239" i="1" s="1"/>
  <c r="B238" i="1" a="1"/>
  <c r="B238" i="1" s="1"/>
  <c r="B237" i="1"/>
  <c r="B237" i="1" a="1"/>
  <c r="B236" i="1" a="1"/>
  <c r="B236" i="1" s="1"/>
  <c r="B235" i="1" a="1"/>
  <c r="B235" i="1" s="1"/>
  <c r="B234" i="1" a="1"/>
  <c r="B234" i="1" s="1"/>
  <c r="B233" i="1" a="1"/>
  <c r="B233" i="1" s="1"/>
  <c r="B232" i="1"/>
  <c r="B232" i="1" a="1"/>
  <c r="B231" i="1" a="1"/>
  <c r="B231" i="1" s="1"/>
  <c r="B230" i="1"/>
  <c r="B230" i="1" a="1"/>
  <c r="B229" i="1" a="1"/>
  <c r="B229" i="1" s="1"/>
  <c r="B228" i="1"/>
  <c r="B228" i="1" a="1"/>
  <c r="B227" i="1" a="1"/>
  <c r="B227" i="1" s="1"/>
  <c r="B226" i="1"/>
  <c r="B226" i="1" a="1"/>
  <c r="B225" i="1" a="1"/>
  <c r="B225" i="1" s="1"/>
  <c r="B224" i="1" a="1"/>
  <c r="B224" i="1" s="1"/>
  <c r="B223" i="1" a="1"/>
  <c r="B223" i="1" s="1"/>
  <c r="B222" i="1" a="1"/>
  <c r="B222" i="1" s="1"/>
  <c r="B221" i="1"/>
  <c r="B221" i="1" a="1"/>
  <c r="B220" i="1" a="1"/>
  <c r="B220" i="1" s="1"/>
  <c r="B219" i="1" a="1"/>
  <c r="B219" i="1" s="1"/>
  <c r="B218" i="1"/>
  <c r="B218" i="1" a="1"/>
  <c r="B217" i="1"/>
  <c r="B217" i="1" a="1"/>
  <c r="B216" i="1" a="1"/>
  <c r="B216" i="1" s="1"/>
  <c r="B215" i="1" a="1"/>
  <c r="B215" i="1" s="1"/>
  <c r="B214" i="1"/>
  <c r="B214" i="1" a="1"/>
  <c r="B213" i="1" a="1"/>
  <c r="B213" i="1" s="1"/>
  <c r="B212" i="1"/>
  <c r="B212" i="1" a="1"/>
  <c r="B211" i="1" a="1"/>
  <c r="B211" i="1" s="1"/>
  <c r="B210" i="1" a="1"/>
  <c r="B210" i="1" s="1"/>
  <c r="B209" i="1"/>
  <c r="B209" i="1" a="1"/>
  <c r="B208" i="1"/>
  <c r="B208" i="1" a="1"/>
  <c r="B207" i="1" a="1"/>
  <c r="B207" i="1" s="1"/>
  <c r="B206" i="1" a="1"/>
  <c r="B206" i="1" s="1"/>
  <c r="B205" i="1"/>
  <c r="B205" i="1" a="1"/>
  <c r="B204" i="1" a="1"/>
  <c r="B204" i="1" s="1"/>
  <c r="B203" i="1" a="1"/>
  <c r="B203" i="1" s="1"/>
  <c r="B202" i="1" a="1"/>
  <c r="B202" i="1" s="1"/>
  <c r="B201" i="1" a="1"/>
  <c r="B201" i="1" s="1"/>
  <c r="B200" i="1"/>
  <c r="B200" i="1" a="1"/>
  <c r="B199" i="1" a="1"/>
  <c r="B199" i="1" s="1"/>
  <c r="B198" i="1"/>
  <c r="B198" i="1" a="1"/>
  <c r="B197" i="1" a="1"/>
  <c r="B197" i="1" s="1"/>
  <c r="B196" i="1"/>
  <c r="B196" i="1" a="1"/>
  <c r="B195" i="1" a="1"/>
  <c r="B195" i="1" s="1"/>
  <c r="B194" i="1"/>
  <c r="B194" i="1" a="1"/>
  <c r="B193" i="1" a="1"/>
  <c r="B193" i="1" s="1"/>
  <c r="B192" i="1" a="1"/>
  <c r="B192" i="1" s="1"/>
  <c r="B191" i="1" a="1"/>
  <c r="B191" i="1" s="1"/>
  <c r="B190" i="1" a="1"/>
  <c r="B190" i="1" s="1"/>
  <c r="B189" i="1"/>
  <c r="B189" i="1" a="1"/>
  <c r="B188" i="1" a="1"/>
  <c r="B188" i="1" s="1"/>
  <c r="B187" i="1" a="1"/>
  <c r="B187" i="1" s="1"/>
  <c r="B186" i="1"/>
  <c r="B186" i="1" a="1"/>
  <c r="B185" i="1"/>
  <c r="B185" i="1" a="1"/>
  <c r="B184" i="1" a="1"/>
  <c r="B184" i="1" s="1"/>
  <c r="B183" i="1" a="1"/>
  <c r="B183" i="1" s="1"/>
  <c r="B182" i="1"/>
  <c r="B182" i="1" a="1"/>
  <c r="B181" i="1" a="1"/>
  <c r="B181" i="1" s="1"/>
  <c r="B180" i="1"/>
  <c r="B180" i="1" a="1"/>
  <c r="B179" i="1" a="1"/>
  <c r="B179" i="1" s="1"/>
  <c r="B178" i="1" a="1"/>
  <c r="B178" i="1" s="1"/>
  <c r="B177" i="1"/>
  <c r="B177" i="1" a="1"/>
  <c r="B176" i="1"/>
  <c r="B176" i="1" a="1"/>
  <c r="B175" i="1" a="1"/>
  <c r="B175" i="1" s="1"/>
  <c r="B174" i="1" a="1"/>
  <c r="B174" i="1" s="1"/>
  <c r="B173" i="1"/>
  <c r="B173" i="1" a="1"/>
  <c r="B172" i="1" a="1"/>
  <c r="B172" i="1" s="1"/>
  <c r="B171" i="1" a="1"/>
  <c r="B171" i="1" s="1"/>
  <c r="B170" i="1" a="1"/>
  <c r="B170" i="1" s="1"/>
  <c r="B169" i="1" a="1"/>
  <c r="B169" i="1" s="1"/>
  <c r="B168" i="1"/>
  <c r="B168" i="1" a="1"/>
  <c r="B167" i="1" a="1"/>
  <c r="B167" i="1" s="1"/>
  <c r="B166" i="1"/>
  <c r="B166" i="1" a="1"/>
  <c r="B165" i="1" a="1"/>
  <c r="B165" i="1" s="1"/>
  <c r="B164" i="1"/>
  <c r="B164" i="1" a="1"/>
  <c r="B163" i="1" a="1"/>
  <c r="B163" i="1" s="1"/>
  <c r="B162" i="1"/>
  <c r="B162" i="1" a="1"/>
  <c r="B161" i="1" a="1"/>
  <c r="B161" i="1" s="1"/>
  <c r="B160" i="1" a="1"/>
  <c r="B160" i="1" s="1"/>
  <c r="B159" i="1" a="1"/>
  <c r="B159" i="1" s="1"/>
  <c r="B158" i="1" a="1"/>
  <c r="B158" i="1" s="1"/>
  <c r="B157" i="1"/>
  <c r="B157" i="1" a="1"/>
  <c r="B156" i="1" a="1"/>
  <c r="B156" i="1" s="1"/>
  <c r="B155" i="1" a="1"/>
  <c r="B155" i="1" s="1"/>
  <c r="B154" i="1"/>
  <c r="B154" i="1" a="1"/>
  <c r="B153" i="1"/>
  <c r="B153" i="1" a="1"/>
  <c r="B152" i="1" a="1"/>
  <c r="B152" i="1" s="1"/>
  <c r="B151" i="1" a="1"/>
  <c r="B151" i="1" s="1"/>
  <c r="B150" i="1"/>
  <c r="B150" i="1" a="1"/>
  <c r="B149" i="1" a="1"/>
  <c r="B149" i="1" s="1"/>
  <c r="B148" i="1"/>
  <c r="B148" i="1" a="1"/>
  <c r="B147" i="1" a="1"/>
  <c r="B147" i="1" s="1"/>
  <c r="B146" i="1" a="1"/>
  <c r="B146" i="1" s="1"/>
  <c r="B145" i="1"/>
  <c r="B145" i="1" a="1"/>
  <c r="B144" i="1"/>
  <c r="B144" i="1" a="1"/>
  <c r="B143" i="1" a="1"/>
  <c r="B143" i="1" s="1"/>
  <c r="B142" i="1" a="1"/>
  <c r="B142" i="1" s="1"/>
  <c r="B141" i="1"/>
  <c r="B141" i="1" a="1"/>
  <c r="B140" i="1" a="1"/>
  <c r="B140" i="1" s="1"/>
  <c r="B139" i="1"/>
  <c r="B139" i="1" a="1"/>
  <c r="B138" i="1" a="1"/>
  <c r="B138" i="1" s="1"/>
  <c r="B137" i="1"/>
  <c r="B137" i="1" a="1"/>
  <c r="B136" i="1" a="1"/>
  <c r="B136" i="1" s="1"/>
  <c r="B135" i="1"/>
  <c r="B135" i="1" a="1"/>
  <c r="B134" i="1" a="1"/>
  <c r="B134" i="1" s="1"/>
  <c r="B133" i="1"/>
  <c r="B133" i="1" a="1"/>
  <c r="B132" i="1" a="1"/>
  <c r="B132" i="1" s="1"/>
  <c r="B131" i="1"/>
  <c r="B131" i="1" a="1"/>
  <c r="B130" i="1" a="1"/>
  <c r="B130" i="1" s="1"/>
  <c r="B129" i="1"/>
  <c r="B129" i="1" a="1"/>
  <c r="B128" i="1" a="1"/>
  <c r="B128" i="1" s="1"/>
  <c r="B127" i="1"/>
  <c r="B127" i="1" a="1"/>
  <c r="B126" i="1" a="1"/>
  <c r="B126" i="1" s="1"/>
  <c r="B125" i="1"/>
  <c r="B125" i="1" a="1"/>
  <c r="B124" i="1" a="1"/>
  <c r="B124" i="1" s="1"/>
  <c r="B123" i="1"/>
  <c r="B123" i="1" a="1"/>
  <c r="B122" i="1" a="1"/>
  <c r="B122" i="1" s="1"/>
  <c r="B121" i="1"/>
  <c r="B121" i="1" a="1"/>
  <c r="B120" i="1" a="1"/>
  <c r="B120" i="1" s="1"/>
  <c r="B119" i="1"/>
  <c r="B119" i="1" a="1"/>
  <c r="B118" i="1" a="1"/>
  <c r="B118" i="1" s="1"/>
  <c r="B117" i="1"/>
  <c r="B117" i="1" a="1"/>
  <c r="B116" i="1" a="1"/>
  <c r="B116" i="1" s="1"/>
  <c r="B115" i="1"/>
  <c r="B115" i="1" a="1"/>
  <c r="B114" i="1" a="1"/>
  <c r="B114" i="1" s="1"/>
  <c r="B113" i="1"/>
  <c r="B113" i="1" a="1"/>
  <c r="B112" i="1" a="1"/>
  <c r="B112" i="1" s="1"/>
  <c r="B111" i="1"/>
  <c r="B111" i="1" a="1"/>
  <c r="B110" i="1" a="1"/>
  <c r="B110" i="1" s="1"/>
  <c r="B109" i="1"/>
  <c r="B109" i="1" a="1"/>
  <c r="B108" i="1" a="1"/>
  <c r="B108" i="1" s="1"/>
  <c r="B107" i="1"/>
  <c r="B107" i="1" a="1"/>
  <c r="B106" i="1" a="1"/>
  <c r="B106" i="1" s="1"/>
  <c r="B105" i="1"/>
  <c r="B105" i="1" a="1"/>
  <c r="B104" i="1" a="1"/>
  <c r="B104" i="1" s="1"/>
  <c r="B103" i="1"/>
  <c r="B103" i="1" a="1"/>
  <c r="B102" i="1" a="1"/>
  <c r="B102" i="1" s="1"/>
  <c r="B101" i="1"/>
  <c r="B101" i="1" a="1"/>
  <c r="B100" i="1" a="1"/>
  <c r="B100" i="1" s="1"/>
  <c r="B99" i="1"/>
  <c r="B99" i="1" a="1"/>
  <c r="B98" i="1" a="1"/>
  <c r="B98" i="1" s="1"/>
  <c r="B97" i="1"/>
  <c r="B97" i="1" a="1"/>
  <c r="B96" i="1" a="1"/>
  <c r="B96" i="1" s="1"/>
  <c r="B95" i="1"/>
  <c r="B95" i="1" a="1"/>
  <c r="B94" i="1" a="1"/>
  <c r="B94" i="1" s="1"/>
  <c r="B93" i="1"/>
  <c r="B93" i="1" a="1"/>
  <c r="B92" i="1" a="1"/>
  <c r="B92" i="1" s="1"/>
  <c r="B91" i="1"/>
  <c r="B91" i="1" a="1"/>
  <c r="B90" i="1" a="1"/>
  <c r="B90" i="1" s="1"/>
  <c r="B89" i="1"/>
  <c r="B89" i="1" a="1"/>
  <c r="B88" i="1" a="1"/>
  <c r="B88" i="1" s="1"/>
  <c r="B87" i="1"/>
  <c r="B87" i="1" a="1"/>
  <c r="B86" i="1" a="1"/>
  <c r="B86" i="1" s="1"/>
  <c r="B85" i="1"/>
  <c r="B85" i="1" a="1"/>
  <c r="B84" i="1" a="1"/>
  <c r="B84" i="1" s="1"/>
  <c r="B83" i="1"/>
  <c r="B83" i="1" a="1"/>
  <c r="B82" i="1" a="1"/>
  <c r="B82" i="1" s="1"/>
  <c r="B81" i="1"/>
  <c r="B81" i="1" a="1"/>
  <c r="B80" i="1" a="1"/>
  <c r="B80" i="1" s="1"/>
  <c r="B79" i="1"/>
  <c r="B79" i="1" a="1"/>
  <c r="B78" i="1" a="1"/>
  <c r="B78" i="1" s="1"/>
  <c r="B77" i="1"/>
  <c r="B77" i="1" a="1"/>
  <c r="B76" i="1" a="1"/>
  <c r="B76" i="1" s="1"/>
  <c r="B75" i="1"/>
  <c r="B75" i="1" a="1"/>
  <c r="B74" i="1" a="1"/>
  <c r="B74" i="1" s="1"/>
  <c r="B73" i="1"/>
  <c r="B73" i="1" a="1"/>
  <c r="B72" i="1" a="1"/>
  <c r="B72" i="1" s="1"/>
  <c r="B71" i="1"/>
  <c r="B71" i="1" a="1"/>
  <c r="B70" i="1" a="1"/>
  <c r="B70" i="1" s="1"/>
  <c r="B69" i="1"/>
  <c r="B69" i="1" a="1"/>
  <c r="B68" i="1" a="1"/>
  <c r="B68" i="1" s="1"/>
  <c r="B67" i="1"/>
  <c r="B67" i="1" a="1"/>
  <c r="B66" i="1" a="1"/>
  <c r="B66" i="1" s="1"/>
  <c r="B65" i="1"/>
  <c r="B65" i="1" a="1"/>
  <c r="B64" i="1" a="1"/>
  <c r="B64" i="1" s="1"/>
  <c r="B63" i="1"/>
  <c r="B63" i="1" a="1"/>
  <c r="B62" i="1" a="1"/>
  <c r="B62" i="1" s="1"/>
  <c r="B61" i="1"/>
  <c r="B61" i="1" a="1"/>
  <c r="B60" i="1" a="1"/>
  <c r="B60" i="1" s="1"/>
  <c r="B59" i="1"/>
  <c r="B59" i="1" a="1"/>
  <c r="B58" i="1" a="1"/>
  <c r="B58" i="1" s="1"/>
  <c r="B57" i="1"/>
  <c r="B57" i="1" a="1"/>
  <c r="B56" i="1" a="1"/>
  <c r="B56" i="1" s="1"/>
  <c r="B55" i="1"/>
  <c r="B55" i="1" a="1"/>
  <c r="B54" i="1" a="1"/>
  <c r="B54" i="1" s="1"/>
  <c r="B53" i="1"/>
  <c r="B53" i="1" a="1"/>
  <c r="B52" i="1" a="1"/>
  <c r="B52" i="1" s="1"/>
  <c r="B51" i="1"/>
  <c r="B51" i="1" a="1"/>
  <c r="B50" i="1" a="1"/>
  <c r="B50" i="1" s="1"/>
  <c r="B49" i="1"/>
  <c r="B49" i="1" a="1"/>
  <c r="B48" i="1" a="1"/>
  <c r="B48" i="1" s="1"/>
  <c r="B47" i="1"/>
  <c r="B47" i="1" a="1"/>
  <c r="B46" i="1" a="1"/>
  <c r="B46" i="1" s="1"/>
  <c r="B45" i="1"/>
  <c r="B45" i="1" a="1"/>
  <c r="B44" i="1" a="1"/>
  <c r="B44" i="1" s="1"/>
  <c r="B43" i="1"/>
  <c r="B43" i="1" a="1"/>
  <c r="B42" i="1" a="1"/>
  <c r="B42" i="1" s="1"/>
  <c r="B41" i="1"/>
  <c r="B41" i="1" a="1"/>
  <c r="B40" i="1" a="1"/>
  <c r="B40" i="1" s="1"/>
  <c r="B39" i="1"/>
  <c r="B39" i="1" a="1"/>
  <c r="B38" i="1" a="1"/>
  <c r="B38" i="1" s="1"/>
  <c r="B37" i="1"/>
  <c r="B37" i="1" a="1"/>
  <c r="B36" i="1" a="1"/>
  <c r="B36" i="1" s="1"/>
  <c r="B35" i="1"/>
  <c r="B35" i="1" a="1"/>
  <c r="B34" i="1" a="1"/>
  <c r="B34" i="1" s="1"/>
  <c r="B33" i="1"/>
  <c r="B33" i="1" a="1"/>
  <c r="B32" i="1" a="1"/>
  <c r="B32" i="1" s="1"/>
  <c r="B31" i="1"/>
  <c r="B31" i="1" a="1"/>
  <c r="B30" i="1" a="1"/>
  <c r="B30" i="1" s="1"/>
  <c r="B29" i="1"/>
  <c r="B29" i="1" a="1"/>
  <c r="B28" i="1" a="1"/>
  <c r="B28" i="1" s="1"/>
  <c r="B27" i="1"/>
  <c r="B27" i="1" a="1"/>
  <c r="B26" i="1" a="1"/>
  <c r="B26" i="1" s="1"/>
  <c r="B25" i="1"/>
  <c r="B25" i="1" a="1"/>
  <c r="B24" i="1" a="1"/>
  <c r="B24" i="1" s="1"/>
  <c r="B23" i="1"/>
  <c r="B23" i="1" a="1"/>
  <c r="B22" i="1" a="1"/>
  <c r="B22" i="1" s="1"/>
  <c r="B21" i="1"/>
  <c r="B21" i="1" a="1"/>
  <c r="B20" i="1" a="1"/>
  <c r="B20" i="1" s="1"/>
  <c r="B19" i="1"/>
  <c r="B19" i="1" a="1"/>
  <c r="B18" i="1" a="1"/>
  <c r="B18" i="1" s="1"/>
  <c r="B17" i="1"/>
  <c r="B17" i="1" a="1"/>
  <c r="B16" i="1" a="1"/>
  <c r="B16" i="1" s="1"/>
  <c r="B15" i="1"/>
  <c r="B15" i="1" a="1"/>
  <c r="B14" i="1" a="1"/>
  <c r="B14" i="1" s="1"/>
  <c r="B13" i="1"/>
  <c r="B13" i="1" a="1"/>
  <c r="B12" i="1" a="1"/>
  <c r="B12" i="1" s="1"/>
  <c r="B11" i="1"/>
  <c r="B11" i="1" a="1"/>
  <c r="B10" i="1" a="1"/>
  <c r="B10" i="1" s="1"/>
  <c r="B9" i="1"/>
  <c r="B9" i="1" a="1"/>
  <c r="B8" i="1" a="1"/>
  <c r="B8" i="1" s="1"/>
  <c r="B7" i="1"/>
  <c r="B7" i="1" a="1"/>
  <c r="B6" i="1" a="1"/>
  <c r="B6" i="1" s="1"/>
  <c r="B5" i="1"/>
  <c r="B5" i="1" a="1"/>
  <c r="B4" i="1" a="1"/>
  <c r="B4" i="1" s="1"/>
  <c r="B3" i="2" a="1"/>
  <c r="B3" i="2" s="1"/>
  <c r="B3" i="3" a="1"/>
  <c r="B3" i="3"/>
  <c r="B3" i="4" a="1"/>
  <c r="B3" i="4" s="1"/>
  <c r="B3" i="5" a="1"/>
  <c r="B3" i="5"/>
  <c r="B3" i="6" a="1"/>
  <c r="B3" i="6" s="1"/>
  <c r="B3" i="1" a="1"/>
  <c r="B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<sst xmlns="http://schemas.openxmlformats.org/spreadsheetml/2006/main" count="2418" uniqueCount="403">
  <si>
    <t>CDU</t>
  </si>
  <si>
    <t>SPD</t>
  </si>
  <si>
    <t>GRÜNE</t>
  </si>
  <si>
    <t>FDP</t>
  </si>
  <si>
    <t>DIE.LINKE</t>
  </si>
  <si>
    <t>REP</t>
  </si>
  <si>
    <t>NPD</t>
  </si>
  <si>
    <t>ödp</t>
  </si>
  <si>
    <t>DKP</t>
  </si>
  <si>
    <t>Volksabstimmung</t>
  </si>
  <si>
    <t>ZENTRUM</t>
  </si>
  <si>
    <t>STATT.Partei</t>
  </si>
  <si>
    <t>FAMILIE</t>
  </si>
  <si>
    <t>UAP</t>
  </si>
  <si>
    <t>ABS</t>
  </si>
  <si>
    <t>AUF</t>
  </si>
  <si>
    <t>pro.NRW</t>
  </si>
  <si>
    <t>PBC</t>
  </si>
  <si>
    <t>so!</t>
  </si>
  <si>
    <t>PETO</t>
  </si>
  <si>
    <t>RENTNER</t>
  </si>
  <si>
    <t>SZP</t>
  </si>
  <si>
    <t>Wählergruppe.1</t>
  </si>
  <si>
    <t>Wählergruppe.2</t>
  </si>
  <si>
    <t>Wählergruppe.3</t>
  </si>
  <si>
    <t>Wählergruppe.4</t>
  </si>
  <si>
    <t>Wählergruppe.5</t>
  </si>
  <si>
    <t>Wählergruppe.6</t>
  </si>
  <si>
    <t>Bedburg-Hau</t>
  </si>
  <si>
    <t>Emmerich am Rhein, Stadt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</si>
  <si>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</si>
  <si>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</si>
  <si>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</si>
  <si>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</si>
  <si>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</si>
  <si>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</si>
  <si>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</si>
  <si>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Kranenburg</t>
  </si>
  <si>
    <t>Rees, Stadt</t>
  </si>
  <si>
    <t>Rheurdt</t>
  </si>
  <si>
    <t>Straelen, Stadt</t>
  </si>
  <si>
    <t>Uedem</t>
  </si>
  <si>
    <t>Wachtendonk</t>
  </si>
  <si>
    <t>Weeze</t>
  </si>
  <si>
    <t>Erkrath, Stadt</t>
  </si>
  <si>
    <t>Haan, Stadt</t>
  </si>
  <si>
    <t>Heiligenhaus, Stadt</t>
  </si>
  <si>
    <t>Hilden, Stadt</t>
  </si>
  <si>
    <t>Langenfeld (Rhld.), Stadt</t>
  </si>
  <si>
    <t>Mettmann, Stadt</t>
  </si>
  <si>
    <t>Monheim am Rhein, Stadt</t>
  </si>
  <si>
    <t>Ratingen, Stadt</t>
  </si>
  <si>
    <t>Velbert, Stadt</t>
  </si>
  <si>
    <t>Wülfrath, Stadt</t>
  </si>
  <si>
    <t>Dormagen, Stadt</t>
  </si>
  <si>
    <t>Grevenbroich, Stadt</t>
  </si>
  <si>
    <t>Jüchen</t>
  </si>
  <si>
    <t>Kaarst, Stadt</t>
  </si>
  <si>
    <t>Korschenbroich, Stadt</t>
  </si>
  <si>
    <t>Meerbusch, Stadt</t>
  </si>
  <si>
    <t>Neuss, Stadt</t>
  </si>
  <si>
    <t>Rommerskirchen</t>
  </si>
  <si>
    <t>Brüggen</t>
  </si>
  <si>
    <t>Grefrath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</si>
  <si>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</si>
  <si>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</si>
  <si>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</si>
  <si>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</si>
  <si>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</si>
  <si>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</si>
  <si>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</si>
  <si>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Alpen</t>
  </si>
  <si>
    <t>Dinslaken, Stadt</t>
  </si>
  <si>
    <t>Hamminkeln, Stadt</t>
  </si>
  <si>
    <t>Hünxe</t>
  </si>
  <si>
    <t>Kamp-Lintfort, Stadt</t>
  </si>
  <si>
    <t>Moers, Stadt</t>
  </si>
  <si>
    <t>Neukirchen-Vluyn, Stadt</t>
  </si>
  <si>
    <t>Rheinberg, Stadt</t>
  </si>
  <si>
    <t>Schermbeck</t>
  </si>
  <si>
    <t>Sonsbeck</t>
  </si>
  <si>
    <t>Voerde (Niederrhein), Stadt</t>
  </si>
  <si>
    <t>Wesel, Stadt</t>
  </si>
  <si>
    <t>Xanten, Stadt</t>
  </si>
  <si>
    <t>Alsdorf, Stadt</t>
  </si>
  <si>
    <t>Baesweiler, Stadt</t>
  </si>
  <si>
    <t>Eschweiler, Stadt</t>
  </si>
  <si>
    <t>Herzogenrath, Stadt</t>
  </si>
  <si>
    <t>Monschau, Stadt</t>
  </si>
  <si>
    <t>Roetgen</t>
  </si>
  <si>
    <t>Simmerath</t>
  </si>
  <si>
    <t>Stolberg (Rhld.), Stadt</t>
  </si>
  <si>
    <t>Würselen, Stadt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</si>
  <si>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</si>
  <si>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</si>
  <si>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</si>
  <si>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</si>
  <si>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</si>
  <si>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</si>
  <si>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</si>
  <si>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</si>
  <si>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</si>
  <si>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</si>
  <si>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</si>
  <si>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</si>
  <si>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</si>
  <si>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</si>
  <si>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</si>
  <si>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Bedburg, Stadt</t>
  </si>
  <si>
    <t>Bergheim, Stadt</t>
  </si>
  <si>
    <t>Brühl, Stadt</t>
  </si>
  <si>
    <t>Elsdorf</t>
  </si>
  <si>
    <t>Erftstadt, Stadt</t>
  </si>
  <si>
    <t>Frechen, Stadt</t>
  </si>
  <si>
    <t>Hürth, Stadt</t>
  </si>
  <si>
    <t>Kerpen, Stadt</t>
  </si>
  <si>
    <t>Pulheim, Stadt</t>
  </si>
  <si>
    <t>Wesseling, Stadt</t>
  </si>
  <si>
    <t>Bad Münstereifel, Stadt</t>
  </si>
  <si>
    <t>Blankenheim</t>
  </si>
  <si>
    <t>Dahlem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</si>
  <si>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</si>
  <si>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</si>
  <si>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</si>
  <si>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</si>
  <si>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</si>
  <si>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</si>
  <si>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</si>
  <si>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</si>
  <si>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</si>
  <si>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</si>
  <si>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</si>
  <si>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</si>
  <si>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</si>
  <si>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</si>
  <si>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</si>
  <si>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</si>
  <si>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</si>
  <si>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</si>
  <si>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Bergneustadt, Stadt</t>
  </si>
  <si>
    <t>Engelskirchen</t>
  </si>
  <si>
    <t>Gummersbach, Stadt</t>
  </si>
  <si>
    <t>Hückeswagen, Stadt</t>
  </si>
  <si>
    <t>Lindlar</t>
  </si>
  <si>
    <t>Marienheide</t>
  </si>
  <si>
    <t>Morsbach</t>
  </si>
  <si>
    <t>Nümbrecht</t>
  </si>
  <si>
    <t>Radevormwald, Stadt</t>
  </si>
  <si>
    <t>Reichshof</t>
  </si>
  <si>
    <t>Waldbröl, Stadt</t>
  </si>
  <si>
    <t>Wiehl, Stadt</t>
  </si>
  <si>
    <t>Wipperfürth, Stadt</t>
  </si>
  <si>
    <t>Bergisch Gladbach, Stadt</t>
  </si>
  <si>
    <t>Burscheid, Stadt</t>
  </si>
  <si>
    <t>Kürten</t>
  </si>
  <si>
    <t>Leichlingen (Rhld.), Stadt</t>
  </si>
  <si>
    <t>Odenthal</t>
  </si>
  <si>
    <t>Overath, Stadt</t>
  </si>
  <si>
    <t>Rösrath</t>
  </si>
  <si>
    <t>Wermelskirchen, Stadt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</si>
  <si>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</si>
  <si>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</si>
  <si>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</si>
  <si>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</si>
  <si>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</si>
  <si>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</si>
  <si>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</si>
  <si>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</si>
  <si>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</si>
  <si>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</si>
  <si>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</si>
  <si>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</si>
  <si>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</si>
  <si>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</si>
  <si>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</si>
  <si>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</si>
  <si>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</si>
  <si>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</si>
  <si>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</si>
  <si>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Ahaus, Stadt</t>
  </si>
  <si>
    <t>Bocholt, Stadt</t>
  </si>
  <si>
    <t>Borken, Stadt</t>
  </si>
  <si>
    <t>Gescher, 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</si>
  <si>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</si>
  <si>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</si>
  <si>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</si>
  <si>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</si>
  <si>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</si>
  <si>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</si>
  <si>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</si>
  <si>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</si>
  <si>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</si>
  <si>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</si>
  <si>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</si>
  <si>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</t>
  </si>
  <si>
    <t>Vreden, Stadt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</si>
  <si>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</si>
  <si>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</si>
  <si>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</si>
  <si>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</si>
  <si>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</si>
  <si>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</si>
  <si>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</si>
  <si>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</si>
  <si>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</si>
  <si>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</si>
  <si>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</si>
  <si>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</si>
  <si>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</si>
  <si>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</si>
  <si>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</si>
  <si>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</si>
  <si>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</si>
  <si>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</si>
  <si>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</si>
  <si>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</si>
  <si>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</si>
  <si>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Altenberge</t>
  </si>
  <si>
    <t>Emsdetten, Stadt</t>
  </si>
  <si>
    <t>Greven, Stadt</t>
  </si>
  <si>
    <t>Hörstel, Stadt</t>
  </si>
  <si>
    <t>Hopsten</t>
  </si>
  <si>
    <t>Horstmar, Stadt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</si>
  <si>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</si>
  <si>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</si>
  <si>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</si>
  <si>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</si>
  <si>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</si>
  <si>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</si>
  <si>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</si>
  <si>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</si>
  <si>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Neuenkirchen</t>
  </si>
  <si>
    <t>Nordwalde</t>
  </si>
  <si>
    <t>Ochtrup, Stadt</t>
  </si>
  <si>
    <t>Recke</t>
  </si>
  <si>
    <t>Rheine, Stadt</t>
  </si>
  <si>
    <t>Saerbeck</t>
  </si>
  <si>
    <t>Steinfurt, Stadt</t>
  </si>
  <si>
    <t>Tecklenburg, Stadt</t>
  </si>
  <si>
    <t>Westerkappeln</t>
  </si>
  <si>
    <t>Wettringen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</si>
  <si>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</si>
  <si>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</si>
  <si>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</si>
  <si>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</si>
  <si>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</si>
  <si>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</si>
  <si>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</si>
  <si>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</si>
  <si>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</si>
  <si>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</si>
  <si>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</si>
  <si>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</si>
  <si>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</si>
  <si>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Borgholzhausen, Stadt</t>
  </si>
  <si>
    <t>Gütersloh, Stadt</t>
  </si>
  <si>
    <t>Halle (Westf.), Stadt</t>
  </si>
  <si>
    <t>Harsewinkel, Stadt</t>
  </si>
  <si>
    <t>Herzebrock-Clarholz</t>
  </si>
  <si>
    <t>Langenberg</t>
  </si>
  <si>
    <t>Rheda-Wiedenbrück, Stadt</t>
  </si>
  <si>
    <t>Rietberg, Stadt</t>
  </si>
  <si>
    <t>Schloß Holte-Stukenbrock</t>
  </si>
  <si>
    <t>Steinhagen</t>
  </si>
  <si>
    <t>Verl</t>
  </si>
  <si>
    <t>Versmold, Stadt</t>
  </si>
  <si>
    <t>Werther (Westf.), Stadt</t>
  </si>
  <si>
    <t>Bünde, Stadt</t>
  </si>
  <si>
    <t>Enger, Stadt</t>
  </si>
  <si>
    <t>Herford, Stadt</t>
  </si>
  <si>
    <t>Hiddenhausen</t>
  </si>
  <si>
    <t>Kirchlengern</t>
  </si>
  <si>
    <t>Löhne, Stadt</t>
  </si>
  <si>
    <t>Rödinghausen</t>
  </si>
  <si>
    <t>Spenge, Stadt</t>
  </si>
  <si>
    <t>Vlotho, Stadt</t>
  </si>
  <si>
    <t>Bad Driburg, Stadt</t>
  </si>
  <si>
    <t>Beverungen, Stadt</t>
  </si>
  <si>
    <t>Borgentreich, Stadt</t>
  </si>
  <si>
    <t>Brakel, Stadt</t>
  </si>
  <si>
    <t>Höxter, Stadt</t>
  </si>
  <si>
    <t>Marienmünster, Stadt</t>
  </si>
  <si>
    <t>Nieheim, Stadt</t>
  </si>
  <si>
    <t>Steinheim, Stadt</t>
  </si>
  <si>
    <t>Warburg, Stadt</t>
  </si>
  <si>
    <t>Willebadessen, Stadt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</si>
  <si>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</si>
  <si>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</si>
  <si>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</si>
  <si>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</si>
  <si>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</si>
  <si>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</si>
  <si>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</si>
  <si>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</si>
  <si>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</si>
  <si>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</si>
  <si>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</si>
  <si>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</si>
  <si>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</t>
  </si>
  <si>
    <t>Oerlinghausen, Stadt</t>
  </si>
  <si>
    <t>Schieder-Schwalenberg, Stadt</t>
  </si>
  <si>
    <t>Schlangen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</si>
  <si>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</si>
  <si>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</si>
  <si>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</si>
  <si>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</si>
  <si>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</si>
  <si>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</si>
  <si>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</si>
  <si>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</si>
  <si>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</si>
  <si>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</si>
  <si>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</si>
  <si>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Altenbeken</t>
  </si>
  <si>
    <t>Bad Lippspringe, Stadt</t>
  </si>
  <si>
    <t>Borchen</t>
  </si>
  <si>
    <t>Büren, Stadt</t>
  </si>
  <si>
    <t>Delbrück, Stadt</t>
  </si>
  <si>
    <t>Hövelhof</t>
  </si>
  <si>
    <t>Lichtenau, Stadt</t>
  </si>
  <si>
    <t>Paderborn, Stadt</t>
  </si>
  <si>
    <t>Salzkotten, Stadt</t>
  </si>
  <si>
    <t>Bad Wünnenberg, Stadt</t>
  </si>
  <si>
    <t>Breckerfeld, Stadt</t>
  </si>
  <si>
    <t>Ennepetal, Stadt</t>
  </si>
  <si>
    <t>Gevelsberg, Stadt</t>
  </si>
  <si>
    <t>Hattingen, Stadt</t>
  </si>
  <si>
    <t>Herdecke, Stadt</t>
  </si>
  <si>
    <t>Schwelm, Stadt</t>
  </si>
  <si>
    <t>Sprockhövel, Stadt</t>
  </si>
  <si>
    <t>Wetter (Ruhr), Stadt</t>
  </si>
  <si>
    <t>Witten, Stadt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</si>
  <si>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</si>
  <si>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</si>
  <si>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</si>
  <si>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</si>
  <si>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</si>
  <si>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</si>
  <si>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Stadt</t>
  </si>
  <si>
    <t>Meschede, Stadt</t>
  </si>
  <si>
    <t>Olsberg, Stadt</t>
  </si>
  <si>
    <t>Schmallenberg, Stadt</t>
  </si>
  <si>
    <t>Sundern (Sauerland), Stadt</t>
  </si>
  <si>
    <t>Winterberg, Stadt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</si>
  <si>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</si>
  <si>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</si>
  <si>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</si>
  <si>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</si>
  <si>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</si>
  <si>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</si>
  <si>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</si>
  <si>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</si>
  <si>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</si>
  <si>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</si>
  <si>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</si>
  <si>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</si>
  <si>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</si>
  <si>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</si>
  <si>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</si>
  <si>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Attendorn, Stadt</t>
  </si>
  <si>
    <t>Drolshagen, Stadt</t>
  </si>
  <si>
    <t>Finnentrop</t>
  </si>
  <si>
    <t>Kirchhundem</t>
  </si>
  <si>
    <t>Lennestadt, Stadt</t>
  </si>
  <si>
    <t>Olpe, Stadt</t>
  </si>
  <si>
    <t>Wenden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</si>
  <si>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</si>
  <si>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</si>
  <si>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</si>
  <si>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</si>
  <si>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</si>
  <si>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</si>
  <si>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</si>
  <si>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</si>
  <si>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</si>
  <si>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Stadt</t>
  </si>
  <si>
    <t>Wilnsdorf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</si>
  <si>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</si>
  <si>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</si>
  <si>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</si>
  <si>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</si>
  <si>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</si>
  <si>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</si>
  <si>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</si>
  <si>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</si>
  <si>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</si>
  <si>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</si>
  <si>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</si>
  <si>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</si>
  <si>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</si>
  <si>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</si>
  <si>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Bergkamen, Stadt</t>
  </si>
  <si>
    <t>Bönen</t>
  </si>
  <si>
    <t>Fröndenberg/Ruhr</t>
  </si>
  <si>
    <t>Holzwickede</t>
  </si>
  <si>
    <t>Kamen, Stadt</t>
  </si>
  <si>
    <t>Lünen, Stadt</t>
  </si>
  <si>
    <t>Schwerte, Stadt</t>
  </si>
  <si>
    <t>Selm, Stadt</t>
  </si>
  <si>
    <t>Unna, Stadt</t>
  </si>
  <si>
    <t>Werne, Stadt</t>
  </si>
  <si>
    <t>Gemeinderäte NRW-2009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</si>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</sst>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2" borderId="0" xfId="0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5"/>
  <sheetViews>
    <sheetView tabSelected="1" topLeftCell="A87" workbookViewId="0">
      <pane xSplit="1" topLeftCell="J1" activePane="topRight" state="frozen"/>
      <selection activeCell="A339" sqref="A339:AD339"/>
      <selection pane="topRight" activeCell="A339" sqref="A339:AD339"/>
    </sheetView>
  </sheetViews>
  <sheetFormatPr baseColWidth="10" defaultColWidth="8.83203125" defaultRowHeight="15" x14ac:dyDescent="0.2"/>
  <cols>
    <col min="1" max="2" width="21.6640625" customWidth="1"/>
  </cols>
  <sheetData>
    <row r="1" spans="1:30" s="1" customFormat="1" ht="32" x14ac:dyDescent="0.2">
      <c r="A1" s="2" t="s">
        <v>401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</row>
    <row r="2" spans="1:30" s="1" customFormat="1" ht="16" x14ac:dyDescent="0.2">
      <c r="A2" s="2"/>
      <c r="B2" s="3" t="s">
        <v>402</v>
      </c>
      <c r="C2" s="5" cm="1">
        <f t="array" ref="C2">SUM(ABS(C3:C375))</f>
        <v>1852799</v>
      </c>
      <c r="D2" s="5" cm="1">
        <f t="array" ref="D2">SUM(ABS(D3:D375))</f>
        <v>1284766</v>
      </c>
      <c r="E2" s="5" cm="1">
        <f t="array" ref="E2">SUM(ABS(E3:E375))</f>
        <v>408049</v>
      </c>
      <c r="F2" s="5" cm="1">
        <f t="array" ref="F2">SUM(ABS(F3:F375))</f>
        <v>423044</v>
      </c>
      <c r="G2" s="5" cm="1">
        <f t="array" ref="G2">SUM(ABS(G3:G375))</f>
        <v>97605</v>
      </c>
      <c r="H2" s="5" cm="1">
        <f t="array" ref="H2">SUM(ABS(H3:H375))</f>
        <v>2154</v>
      </c>
      <c r="I2" s="5" cm="1">
        <f t="array" ref="I2">SUM(ABS(I3:I375))</f>
        <v>5748</v>
      </c>
      <c r="J2" s="5" cm="1">
        <f t="array" ref="J2">SUM(ABS(J3:J375))</f>
        <v>1020</v>
      </c>
      <c r="K2" s="5" cm="1">
        <f t="array" ref="K2">SUM(ABS(K3:K375))</f>
        <v>529</v>
      </c>
      <c r="L2" s="5" cm="1">
        <f t="array" ref="L2">SUM(ABS(L3:L375))</f>
        <v>1950</v>
      </c>
      <c r="M2" s="5" cm="1">
        <f t="array" ref="M2">SUM(ABS(M3:M375))</f>
        <v>3517</v>
      </c>
      <c r="N2" s="5" cm="1">
        <f t="array" ref="N2">SUM(ABS(N3:N375))</f>
        <v>633</v>
      </c>
      <c r="O2" s="5" cm="1">
        <f t="array" ref="O2">SUM(ABS(O3:O375))</f>
        <v>353</v>
      </c>
      <c r="P2" s="5" cm="1">
        <f t="array" ref="P2">SUM(ABS(P3:P375))</f>
        <v>32</v>
      </c>
      <c r="Q2" s="5" cm="1">
        <f t="array" ref="Q2">SUM(ABS(Q3:Q375))</f>
        <v>304</v>
      </c>
      <c r="R2" s="5" cm="1">
        <f t="array" ref="R2">SUM(ABS(R3:R375))</f>
        <v>727</v>
      </c>
      <c r="S2" s="5" cm="1">
        <f t="array" ref="S2">SUM(ABS(S3:S375))</f>
        <v>3992</v>
      </c>
      <c r="T2" s="5" cm="1">
        <f t="array" ref="T2">SUM(ABS(T3:T375))</f>
        <v>162</v>
      </c>
      <c r="U2" s="5" cm="1">
        <f t="array" ref="U2">SUM(ABS(U3:U375))</f>
        <v>1180</v>
      </c>
      <c r="V2" s="5" cm="1">
        <f t="array" ref="V2">SUM(ABS(V3:V375))</f>
        <v>5179</v>
      </c>
      <c r="W2" s="5" cm="1">
        <f t="array" ref="W2">SUM(ABS(W3:W375))</f>
        <v>147</v>
      </c>
      <c r="X2" s="5" cm="1">
        <f t="array" ref="X2">SUM(ABS(X3:X375))</f>
        <v>274</v>
      </c>
      <c r="Y2" s="5" cm="1">
        <f t="array" ref="Y2">SUM(ABS(Y3:Y375))</f>
        <v>357276</v>
      </c>
      <c r="Z2" s="5" cm="1">
        <f t="array" ref="Z2">SUM(ABS(Z3:Z375))</f>
        <v>76438</v>
      </c>
      <c r="AA2" s="5" cm="1">
        <f t="array" ref="AA2">SUM(ABS(AA3:AA375))</f>
        <v>7097</v>
      </c>
      <c r="AB2" s="5" cm="1">
        <f t="array" ref="AB2">SUM(ABS(AB3:AB375))</f>
        <v>2572</v>
      </c>
      <c r="AC2" s="5" cm="1">
        <f t="array" ref="AC2">SUM(ABS(AC3:AC375))</f>
        <v>4928</v>
      </c>
      <c r="AD2" s="5" cm="1">
        <f t="array" ref="AD2">SUM(ABS(AD3:AD375))</f>
        <v>428</v>
      </c>
    </row>
    <row r="3" spans="1:30" x14ac:dyDescent="0.2">
      <c r="A3" t="s">
        <v>28</v>
      </c>
      <c r="B3" cm="1">
        <f t="array" ref="B3">SUM(ABS(C3:AD3))</f>
        <v>6051</v>
      </c>
      <c r="C3">
        <v>2987</v>
      </c>
      <c r="D3">
        <v>1073</v>
      </c>
      <c r="E3">
        <v>942</v>
      </c>
      <c r="F3">
        <v>1049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">
      <c r="A4" t="s">
        <v>29</v>
      </c>
      <c r="B4" cm="1">
        <f t="array" ref="B4">SUM(ABS(C4:AD4))</f>
        <v>12208</v>
      </c>
      <c r="C4">
        <v>5050</v>
      </c>
      <c r="D4">
        <v>2907</v>
      </c>
      <c r="E4">
        <v>652</v>
      </c>
      <c r="F4">
        <v>550</v>
      </c>
      <c r="G4">
        <v>552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2497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">
      <c r="A5" t="s">
        <v>30</v>
      </c>
      <c r="B5" cm="1">
        <f t="array" ref="B5">SUM(ABS(C5:AD5))</f>
        <v>14005</v>
      </c>
      <c r="C5">
        <v>6450</v>
      </c>
      <c r="D5">
        <v>4423</v>
      </c>
      <c r="E5">
        <v>1174</v>
      </c>
      <c r="F5">
        <v>1503</v>
      </c>
      <c r="G5">
        <v>455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">
      <c r="A6" t="s">
        <v>31</v>
      </c>
      <c r="B6" cm="1">
        <f t="array" ref="B6">SUM(ABS(C6:AD6))</f>
        <v>13210</v>
      </c>
      <c r="C6">
        <v>6453</v>
      </c>
      <c r="D6">
        <v>2373</v>
      </c>
      <c r="E6">
        <v>833</v>
      </c>
      <c r="F6">
        <v>1139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704</v>
      </c>
      <c r="Z6">
        <v>1708</v>
      </c>
      <c r="AA6">
        <v>0</v>
      </c>
      <c r="AB6">
        <v>0</v>
      </c>
      <c r="AC6">
        <v>0</v>
      </c>
      <c r="AD6">
        <v>0</v>
      </c>
    </row>
    <row r="7" spans="1:30" x14ac:dyDescent="0.2">
      <c r="A7" t="s">
        <v>32</v>
      </c>
      <c r="B7" cm="1">
        <f t="array" ref="B7">SUM(ABS(C7:AD7))</f>
        <v>5968</v>
      </c>
      <c r="C7">
        <v>3210</v>
      </c>
      <c r="D7">
        <v>1913</v>
      </c>
      <c r="E7">
        <v>0</v>
      </c>
      <c r="F7">
        <v>845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">
      <c r="A8" t="s">
        <v>33</v>
      </c>
      <c r="B8" cm="1">
        <f t="array" ref="B8">SUM(ABS(C8:AD8))</f>
        <v>5578</v>
      </c>
      <c r="C8">
        <v>3009</v>
      </c>
      <c r="D8">
        <v>1028</v>
      </c>
      <c r="E8">
        <v>517</v>
      </c>
      <c r="F8">
        <v>477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547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">
      <c r="A9" t="s">
        <v>34</v>
      </c>
      <c r="B9" cm="1">
        <f t="array" ref="B9">SUM(ABS(C9:AD9))</f>
        <v>6567</v>
      </c>
      <c r="C9">
        <v>3268</v>
      </c>
      <c r="D9">
        <v>1351</v>
      </c>
      <c r="E9">
        <v>0</v>
      </c>
      <c r="F9">
        <v>817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1131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">
      <c r="A10" t="s">
        <v>35</v>
      </c>
      <c r="B10" cm="1">
        <f t="array" ref="B10">SUM(ABS(C10:AD10))</f>
        <v>12805</v>
      </c>
      <c r="C10">
        <v>6105</v>
      </c>
      <c r="D10">
        <v>1986</v>
      </c>
      <c r="E10">
        <v>1113</v>
      </c>
      <c r="F10">
        <v>1005</v>
      </c>
      <c r="G10">
        <v>178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1619</v>
      </c>
      <c r="Z10">
        <v>799</v>
      </c>
      <c r="AA10">
        <v>0</v>
      </c>
      <c r="AB10">
        <v>0</v>
      </c>
      <c r="AC10">
        <v>0</v>
      </c>
      <c r="AD10">
        <v>0</v>
      </c>
    </row>
    <row r="11" spans="1:30" x14ac:dyDescent="0.2">
      <c r="A11" t="s">
        <v>36</v>
      </c>
      <c r="B11" cm="1">
        <f t="array" ref="B11">SUM(ABS(C11:AD11))</f>
        <v>17827</v>
      </c>
      <c r="C11">
        <v>8383</v>
      </c>
      <c r="D11">
        <v>4213</v>
      </c>
      <c r="E11">
        <v>2197</v>
      </c>
      <c r="F11">
        <v>1786</v>
      </c>
      <c r="G11">
        <v>480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768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">
      <c r="A12" t="s">
        <v>37</v>
      </c>
      <c r="B12" cm="1">
        <f t="array" ref="B12">SUM(ABS(C12:AD12))</f>
        <v>4505</v>
      </c>
      <c r="C12">
        <v>2342</v>
      </c>
      <c r="D12">
        <v>1319</v>
      </c>
      <c r="E12">
        <v>409</v>
      </c>
      <c r="F12">
        <v>435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">
      <c r="A13" t="s">
        <v>38</v>
      </c>
      <c r="B13" cm="1">
        <f t="array" ref="B13">SUM(ABS(C13:AD13))</f>
        <v>9324</v>
      </c>
      <c r="C13">
        <v>4543</v>
      </c>
      <c r="D13">
        <v>2532</v>
      </c>
      <c r="E13">
        <v>1413</v>
      </c>
      <c r="F13">
        <v>836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">
      <c r="A14" t="s">
        <v>39</v>
      </c>
      <c r="B14" cm="1">
        <f t="array" ref="B14">SUM(ABS(C14:AD14))</f>
        <v>3482</v>
      </c>
      <c r="C14">
        <v>1571</v>
      </c>
      <c r="D14">
        <v>846</v>
      </c>
      <c r="E14">
        <v>520</v>
      </c>
      <c r="F14">
        <v>545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">
      <c r="A15" t="s">
        <v>40</v>
      </c>
      <c r="B15" cm="1">
        <f t="array" ref="B15">SUM(ABS(C15:AD15))</f>
        <v>7455</v>
      </c>
      <c r="C15">
        <v>4393</v>
      </c>
      <c r="D15">
        <v>1113</v>
      </c>
      <c r="E15">
        <v>333</v>
      </c>
      <c r="F15">
        <v>1092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524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">
      <c r="A16" t="s">
        <v>41</v>
      </c>
      <c r="B16" cm="1">
        <f t="array" ref="B16">SUM(ABS(C16:AD16))</f>
        <v>4218</v>
      </c>
      <c r="C16">
        <v>2326</v>
      </c>
      <c r="D16">
        <v>948</v>
      </c>
      <c r="E16">
        <v>280</v>
      </c>
      <c r="F16">
        <v>664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">
      <c r="A17" t="s">
        <v>42</v>
      </c>
      <c r="B17" cm="1">
        <f t="array" ref="B17">SUM(ABS(C17:AD17))</f>
        <v>3761</v>
      </c>
      <c r="C17">
        <v>1689</v>
      </c>
      <c r="D17">
        <v>449</v>
      </c>
      <c r="E17">
        <v>339</v>
      </c>
      <c r="F17">
        <v>304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628</v>
      </c>
      <c r="Z17">
        <v>352</v>
      </c>
      <c r="AA17">
        <v>0</v>
      </c>
      <c r="AB17">
        <v>0</v>
      </c>
      <c r="AC17">
        <v>0</v>
      </c>
      <c r="AD17">
        <v>0</v>
      </c>
    </row>
    <row r="18" spans="1:30" x14ac:dyDescent="0.2">
      <c r="A18" t="s">
        <v>43</v>
      </c>
      <c r="B18" cm="1">
        <f t="array" ref="B18">SUM(ABS(C18:AD18))</f>
        <v>4083</v>
      </c>
      <c r="C18">
        <v>2540</v>
      </c>
      <c r="D18">
        <v>1284</v>
      </c>
      <c r="E18">
        <v>0</v>
      </c>
      <c r="F18">
        <v>259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">
      <c r="A19" s="7" t="s">
        <v>44</v>
      </c>
      <c r="B19" s="7" cm="1">
        <f t="array" ref="B19">SUM(ABS(C19:AD19))</f>
        <v>19277</v>
      </c>
      <c r="C19" s="7">
        <v>6714</v>
      </c>
      <c r="D19" s="7">
        <v>4362</v>
      </c>
      <c r="E19" s="7">
        <v>2981</v>
      </c>
      <c r="F19" s="7">
        <v>1408</v>
      </c>
      <c r="G19" s="7">
        <v>213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3599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</row>
    <row r="20" spans="1:30" x14ac:dyDescent="0.2">
      <c r="A20" t="s">
        <v>45</v>
      </c>
      <c r="B20" cm="1">
        <f t="array" ref="B20">SUM(ABS(C20:AD20))</f>
        <v>13844</v>
      </c>
      <c r="C20">
        <v>5341</v>
      </c>
      <c r="D20">
        <v>3513</v>
      </c>
      <c r="E20">
        <v>0</v>
      </c>
      <c r="F20">
        <v>2342</v>
      </c>
      <c r="G20">
        <v>472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1431</v>
      </c>
      <c r="Z20">
        <v>745</v>
      </c>
      <c r="AA20">
        <v>0</v>
      </c>
      <c r="AB20">
        <v>0</v>
      </c>
      <c r="AC20">
        <v>0</v>
      </c>
      <c r="AD20">
        <v>0</v>
      </c>
    </row>
    <row r="21" spans="1:30" x14ac:dyDescent="0.2">
      <c r="A21" t="s">
        <v>46</v>
      </c>
      <c r="B21" cm="1">
        <f t="array" ref="B21">SUM(ABS(C21:AD21))</f>
        <v>11038</v>
      </c>
      <c r="C21">
        <v>5067</v>
      </c>
      <c r="D21">
        <v>2664</v>
      </c>
      <c r="E21">
        <v>0</v>
      </c>
      <c r="F21">
        <v>1777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1530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">
      <c r="A22" t="s">
        <v>47</v>
      </c>
      <c r="B22" cm="1">
        <f t="array" ref="B22">SUM(ABS(C22:AD22))</f>
        <v>24039</v>
      </c>
      <c r="C22">
        <v>7260</v>
      </c>
      <c r="D22">
        <v>7103</v>
      </c>
      <c r="E22">
        <v>2162</v>
      </c>
      <c r="F22">
        <v>3160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2425</v>
      </c>
      <c r="Z22">
        <v>1929</v>
      </c>
      <c r="AA22">
        <v>0</v>
      </c>
      <c r="AB22">
        <v>0</v>
      </c>
      <c r="AC22">
        <v>0</v>
      </c>
      <c r="AD22">
        <v>0</v>
      </c>
    </row>
    <row r="23" spans="1:30" x14ac:dyDescent="0.2">
      <c r="A23" t="s">
        <v>48</v>
      </c>
      <c r="B23" cm="1">
        <f t="array" ref="B23">SUM(ABS(C23:AD23))</f>
        <v>25798</v>
      </c>
      <c r="C23">
        <v>14352</v>
      </c>
      <c r="D23">
        <v>3550</v>
      </c>
      <c r="E23">
        <v>2979</v>
      </c>
      <c r="F23">
        <v>1777</v>
      </c>
      <c r="G23">
        <v>269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2871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">
      <c r="A24" t="s">
        <v>49</v>
      </c>
      <c r="B24" cm="1">
        <f t="array" ref="B24">SUM(ABS(C24:AD24))</f>
        <v>16162</v>
      </c>
      <c r="C24">
        <v>5778</v>
      </c>
      <c r="D24">
        <v>3492</v>
      </c>
      <c r="E24">
        <v>2349</v>
      </c>
      <c r="F24">
        <v>2291</v>
      </c>
      <c r="G24">
        <v>272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1980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">
      <c r="A25" t="s">
        <v>50</v>
      </c>
      <c r="B25" cm="1">
        <f t="array" ref="B25">SUM(ABS(C25:AD25))</f>
        <v>17421</v>
      </c>
      <c r="C25">
        <v>5286</v>
      </c>
      <c r="D25">
        <v>3551</v>
      </c>
      <c r="E25">
        <v>1143</v>
      </c>
      <c r="F25">
        <v>1114</v>
      </c>
      <c r="G25">
        <v>480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5179</v>
      </c>
      <c r="W25">
        <v>0</v>
      </c>
      <c r="X25">
        <v>0</v>
      </c>
      <c r="Y25">
        <v>668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">
      <c r="A26" t="s">
        <v>51</v>
      </c>
      <c r="B26" cm="1">
        <f t="array" ref="B26">SUM(ABS(C26:AD26))</f>
        <v>38781</v>
      </c>
      <c r="C26">
        <v>12341</v>
      </c>
      <c r="D26">
        <v>7333</v>
      </c>
      <c r="E26">
        <v>3799</v>
      </c>
      <c r="F26">
        <v>3477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10464</v>
      </c>
      <c r="Z26">
        <v>1367</v>
      </c>
      <c r="AA26">
        <v>0</v>
      </c>
      <c r="AB26">
        <v>0</v>
      </c>
      <c r="AC26">
        <v>0</v>
      </c>
      <c r="AD26">
        <v>0</v>
      </c>
    </row>
    <row r="27" spans="1:30" x14ac:dyDescent="0.2">
      <c r="A27" t="s">
        <v>52</v>
      </c>
      <c r="B27" cm="1">
        <f t="array" ref="B27">SUM(ABS(C27:AD27))</f>
        <v>31633</v>
      </c>
      <c r="C27">
        <v>11185</v>
      </c>
      <c r="D27">
        <v>7588</v>
      </c>
      <c r="E27">
        <v>3005</v>
      </c>
      <c r="F27">
        <v>2266</v>
      </c>
      <c r="G27">
        <v>1947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2918</v>
      </c>
      <c r="Z27">
        <v>1763</v>
      </c>
      <c r="AA27">
        <v>961</v>
      </c>
      <c r="AB27">
        <v>0</v>
      </c>
      <c r="AC27">
        <v>0</v>
      </c>
      <c r="AD27">
        <v>0</v>
      </c>
    </row>
    <row r="28" spans="1:30" x14ac:dyDescent="0.2">
      <c r="A28" t="s">
        <v>53</v>
      </c>
      <c r="B28" cm="1">
        <f t="array" ref="B28">SUM(ABS(C28:AD28))</f>
        <v>9856</v>
      </c>
      <c r="C28">
        <v>3096</v>
      </c>
      <c r="D28">
        <v>2144</v>
      </c>
      <c r="E28">
        <v>763</v>
      </c>
      <c r="F28">
        <v>852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1581</v>
      </c>
      <c r="Z28">
        <v>1420</v>
      </c>
      <c r="AA28">
        <v>0</v>
      </c>
      <c r="AB28">
        <v>0</v>
      </c>
      <c r="AC28">
        <v>0</v>
      </c>
      <c r="AD28">
        <v>0</v>
      </c>
    </row>
    <row r="29" spans="1:30" x14ac:dyDescent="0.2">
      <c r="A29" t="s">
        <v>54</v>
      </c>
      <c r="B29" cm="1">
        <f t="array" ref="B29">SUM(ABS(C29:AD29))</f>
        <v>26275</v>
      </c>
      <c r="C29">
        <v>10796</v>
      </c>
      <c r="D29">
        <v>7191</v>
      </c>
      <c r="E29">
        <v>1637</v>
      </c>
      <c r="F29">
        <v>1794</v>
      </c>
      <c r="G29">
        <v>612</v>
      </c>
      <c r="H29">
        <v>0</v>
      </c>
      <c r="I29">
        <v>0</v>
      </c>
      <c r="J29">
        <v>0</v>
      </c>
      <c r="K29">
        <v>0</v>
      </c>
      <c r="L29">
        <v>0</v>
      </c>
      <c r="M29">
        <v>1366</v>
      </c>
      <c r="N29">
        <v>0</v>
      </c>
      <c r="O29">
        <v>0</v>
      </c>
      <c r="P29">
        <v>0</v>
      </c>
      <c r="Q29">
        <v>0</v>
      </c>
      <c r="R29">
        <v>0</v>
      </c>
      <c r="S29">
        <v>1183</v>
      </c>
      <c r="T29">
        <v>0</v>
      </c>
      <c r="U29">
        <v>0</v>
      </c>
      <c r="V29">
        <v>0</v>
      </c>
      <c r="W29">
        <v>0</v>
      </c>
      <c r="X29">
        <v>0</v>
      </c>
      <c r="Y29">
        <v>1696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">
      <c r="A30" t="s">
        <v>55</v>
      </c>
      <c r="B30" cm="1">
        <f t="array" ref="B30">SUM(ABS(C30:AD30))</f>
        <v>25277</v>
      </c>
      <c r="C30">
        <v>8449</v>
      </c>
      <c r="D30">
        <v>7341</v>
      </c>
      <c r="E30">
        <v>1445</v>
      </c>
      <c r="F30">
        <v>2642</v>
      </c>
      <c r="G30">
        <v>499</v>
      </c>
      <c r="H30">
        <v>0</v>
      </c>
      <c r="I30">
        <v>86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4444</v>
      </c>
      <c r="Z30">
        <v>371</v>
      </c>
      <c r="AA30">
        <v>0</v>
      </c>
      <c r="AB30">
        <v>0</v>
      </c>
      <c r="AC30">
        <v>0</v>
      </c>
      <c r="AD30">
        <v>0</v>
      </c>
    </row>
    <row r="31" spans="1:30" x14ac:dyDescent="0.2">
      <c r="A31" t="s">
        <v>56</v>
      </c>
      <c r="B31" cm="1">
        <f t="array" ref="B31">SUM(ABS(C31:AD31))</f>
        <v>9531</v>
      </c>
      <c r="C31">
        <v>4058</v>
      </c>
      <c r="D31">
        <v>2251</v>
      </c>
      <c r="E31">
        <v>714</v>
      </c>
      <c r="F31">
        <v>1585</v>
      </c>
      <c r="G31">
        <v>279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644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">
      <c r="A32" t="s">
        <v>57</v>
      </c>
      <c r="B32" cm="1">
        <f t="array" ref="B32">SUM(ABS(C32:AD32))</f>
        <v>20157</v>
      </c>
      <c r="C32">
        <v>9538</v>
      </c>
      <c r="D32">
        <v>2815</v>
      </c>
      <c r="E32">
        <v>2560</v>
      </c>
      <c r="F32">
        <v>1986</v>
      </c>
      <c r="G32">
        <v>391</v>
      </c>
      <c r="H32">
        <v>0</v>
      </c>
      <c r="I32">
        <v>0</v>
      </c>
      <c r="J32">
        <v>0</v>
      </c>
      <c r="K32">
        <v>0</v>
      </c>
      <c r="L32">
        <v>0</v>
      </c>
      <c r="M32">
        <v>1049</v>
      </c>
      <c r="N32">
        <v>0</v>
      </c>
      <c r="O32">
        <v>353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1465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">
      <c r="A33" t="s">
        <v>58</v>
      </c>
      <c r="B33" cm="1">
        <f t="array" ref="B33">SUM(ABS(C33:AD33))</f>
        <v>16266</v>
      </c>
      <c r="C33">
        <v>7192</v>
      </c>
      <c r="D33">
        <v>2700</v>
      </c>
      <c r="E33">
        <v>1378</v>
      </c>
      <c r="F33">
        <v>1995</v>
      </c>
      <c r="G33">
        <v>501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2500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">
      <c r="A34" t="s">
        <v>59</v>
      </c>
      <c r="B34" cm="1">
        <f t="array" ref="B34">SUM(ABS(C34:AD34))</f>
        <v>25045</v>
      </c>
      <c r="C34">
        <v>10657</v>
      </c>
      <c r="D34">
        <v>4446</v>
      </c>
      <c r="E34">
        <v>3169</v>
      </c>
      <c r="F34">
        <v>5456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266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1051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">
      <c r="A35" t="s">
        <v>60</v>
      </c>
      <c r="B35" cm="1">
        <f t="array" ref="B35">SUM(ABS(C35:AD35))</f>
        <v>55683</v>
      </c>
      <c r="C35">
        <v>24876</v>
      </c>
      <c r="D35">
        <v>14353</v>
      </c>
      <c r="E35">
        <v>6343</v>
      </c>
      <c r="F35">
        <v>6112</v>
      </c>
      <c r="G35">
        <v>1732</v>
      </c>
      <c r="H35">
        <v>0</v>
      </c>
      <c r="I35">
        <v>0</v>
      </c>
      <c r="J35">
        <v>0</v>
      </c>
      <c r="K35">
        <v>0</v>
      </c>
      <c r="L35">
        <v>0</v>
      </c>
      <c r="M35">
        <v>707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998</v>
      </c>
      <c r="Z35">
        <v>562</v>
      </c>
      <c r="AA35">
        <v>0</v>
      </c>
      <c r="AB35">
        <v>0</v>
      </c>
      <c r="AC35">
        <v>0</v>
      </c>
      <c r="AD35">
        <v>0</v>
      </c>
    </row>
    <row r="36" spans="1:30" x14ac:dyDescent="0.2">
      <c r="A36" t="s">
        <v>61</v>
      </c>
      <c r="B36" cm="1">
        <f t="array" ref="B36">SUM(ABS(C36:AD36))</f>
        <v>6546</v>
      </c>
      <c r="C36">
        <v>2564</v>
      </c>
      <c r="D36">
        <v>2608</v>
      </c>
      <c r="E36">
        <v>398</v>
      </c>
      <c r="F36">
        <v>354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622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">
      <c r="A37" t="s">
        <v>62</v>
      </c>
      <c r="B37" cm="1">
        <f t="array" ref="B37">SUM(ABS(C37:AD37))</f>
        <v>7092</v>
      </c>
      <c r="C37">
        <v>3363</v>
      </c>
      <c r="D37">
        <v>1014</v>
      </c>
      <c r="E37">
        <v>664</v>
      </c>
      <c r="F37">
        <v>916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656</v>
      </c>
      <c r="Z37">
        <v>479</v>
      </c>
      <c r="AA37">
        <v>0</v>
      </c>
      <c r="AB37">
        <v>0</v>
      </c>
      <c r="AC37">
        <v>0</v>
      </c>
      <c r="AD37">
        <v>0</v>
      </c>
    </row>
    <row r="38" spans="1:30" x14ac:dyDescent="0.2">
      <c r="A38" t="s">
        <v>63</v>
      </c>
      <c r="B38" cm="1">
        <f t="array" ref="B38">SUM(ABS(C38:AD38))</f>
        <v>7557</v>
      </c>
      <c r="C38">
        <v>3238</v>
      </c>
      <c r="D38">
        <v>2369</v>
      </c>
      <c r="E38">
        <v>930</v>
      </c>
      <c r="F38">
        <v>1020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">
      <c r="A39" t="s">
        <v>64</v>
      </c>
      <c r="B39" cm="1">
        <f t="array" ref="B39">SUM(ABS(C39:AD39))</f>
        <v>16115</v>
      </c>
      <c r="C39">
        <v>7593</v>
      </c>
      <c r="D39">
        <v>3689</v>
      </c>
      <c r="E39">
        <v>2038</v>
      </c>
      <c r="F39">
        <v>1752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1043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">
      <c r="A40" t="s">
        <v>65</v>
      </c>
      <c r="B40" cm="1">
        <f t="array" ref="B40">SUM(ABS(C40:AD40))</f>
        <v>16993</v>
      </c>
      <c r="C40">
        <v>8194</v>
      </c>
      <c r="D40">
        <v>3483</v>
      </c>
      <c r="E40">
        <v>1649</v>
      </c>
      <c r="F40">
        <v>1974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706</v>
      </c>
      <c r="Z40">
        <v>987</v>
      </c>
      <c r="AA40">
        <v>0</v>
      </c>
      <c r="AB40">
        <v>0</v>
      </c>
      <c r="AC40">
        <v>0</v>
      </c>
      <c r="AD40">
        <v>0</v>
      </c>
    </row>
    <row r="41" spans="1:30" x14ac:dyDescent="0.2">
      <c r="A41" t="s">
        <v>66</v>
      </c>
      <c r="B41" cm="1">
        <f t="array" ref="B41">SUM(ABS(C41:AD41))</f>
        <v>6352</v>
      </c>
      <c r="C41">
        <v>2570</v>
      </c>
      <c r="D41">
        <v>1643</v>
      </c>
      <c r="E41">
        <v>793</v>
      </c>
      <c r="F41">
        <v>866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480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">
      <c r="A42" t="s">
        <v>67</v>
      </c>
      <c r="B42" cm="1">
        <f t="array" ref="B42">SUM(ABS(C42:AD42))</f>
        <v>8296</v>
      </c>
      <c r="C42">
        <v>4257</v>
      </c>
      <c r="D42">
        <v>1286</v>
      </c>
      <c r="E42">
        <v>1678</v>
      </c>
      <c r="F42">
        <v>1075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">
      <c r="A43" t="s">
        <v>68</v>
      </c>
      <c r="B43" cm="1">
        <f t="array" ref="B43">SUM(ABS(C43:AD43))</f>
        <v>13551</v>
      </c>
      <c r="C43">
        <v>5333</v>
      </c>
      <c r="D43">
        <v>3731</v>
      </c>
      <c r="E43">
        <v>1210</v>
      </c>
      <c r="F43">
        <v>1284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1311</v>
      </c>
      <c r="Z43">
        <v>682</v>
      </c>
      <c r="AA43">
        <v>0</v>
      </c>
      <c r="AB43">
        <v>0</v>
      </c>
      <c r="AC43">
        <v>0</v>
      </c>
      <c r="AD43">
        <v>0</v>
      </c>
    </row>
    <row r="44" spans="1:30" x14ac:dyDescent="0.2">
      <c r="A44" t="s">
        <v>69</v>
      </c>
      <c r="B44" cm="1">
        <f t="array" ref="B44">SUM(ABS(C44:AD44))</f>
        <v>30172</v>
      </c>
      <c r="C44">
        <v>12375</v>
      </c>
      <c r="D44">
        <v>8003</v>
      </c>
      <c r="E44">
        <v>2732</v>
      </c>
      <c r="F44">
        <v>2571</v>
      </c>
      <c r="G44">
        <v>993</v>
      </c>
      <c r="H44">
        <v>0</v>
      </c>
      <c r="I44">
        <v>319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2719</v>
      </c>
      <c r="Z44">
        <v>460</v>
      </c>
      <c r="AA44">
        <v>0</v>
      </c>
      <c r="AB44">
        <v>0</v>
      </c>
      <c r="AC44">
        <v>0</v>
      </c>
      <c r="AD44">
        <v>0</v>
      </c>
    </row>
    <row r="45" spans="1:30" x14ac:dyDescent="0.2">
      <c r="A45" t="s">
        <v>70</v>
      </c>
      <c r="B45" cm="1">
        <f t="array" ref="B45">SUM(ABS(C45:AD45))</f>
        <v>23517</v>
      </c>
      <c r="C45">
        <v>13710</v>
      </c>
      <c r="D45">
        <v>4397</v>
      </c>
      <c r="E45">
        <v>2493</v>
      </c>
      <c r="F45">
        <v>2917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">
      <c r="A46" t="s">
        <v>71</v>
      </c>
      <c r="B46" cm="1">
        <f t="array" ref="B46">SUM(ABS(C46:AD46))</f>
        <v>6565</v>
      </c>
      <c r="C46">
        <v>3727</v>
      </c>
      <c r="D46">
        <v>1334</v>
      </c>
      <c r="E46">
        <v>774</v>
      </c>
      <c r="F46">
        <v>730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">
      <c r="A47" t="s">
        <v>72</v>
      </c>
      <c r="B47" cm="1">
        <f t="array" ref="B47">SUM(ABS(C47:AD47))</f>
        <v>28728</v>
      </c>
      <c r="C47">
        <v>8658</v>
      </c>
      <c r="D47">
        <v>10536</v>
      </c>
      <c r="E47">
        <v>3166</v>
      </c>
      <c r="F47">
        <v>1690</v>
      </c>
      <c r="G47">
        <v>1529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2279</v>
      </c>
      <c r="Z47">
        <v>551</v>
      </c>
      <c r="AA47">
        <v>319</v>
      </c>
      <c r="AB47">
        <v>0</v>
      </c>
      <c r="AC47">
        <v>0</v>
      </c>
      <c r="AD47">
        <v>0</v>
      </c>
    </row>
    <row r="48" spans="1:30" x14ac:dyDescent="0.2">
      <c r="A48" t="s">
        <v>73</v>
      </c>
      <c r="B48" cm="1">
        <f t="array" ref="B48">SUM(ABS(C48:AD48))</f>
        <v>13365</v>
      </c>
      <c r="C48">
        <v>6295</v>
      </c>
      <c r="D48">
        <v>2852</v>
      </c>
      <c r="E48">
        <v>1344</v>
      </c>
      <c r="F48">
        <v>1601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1273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">
      <c r="A49" t="s">
        <v>74</v>
      </c>
      <c r="B49" cm="1">
        <f t="array" ref="B49">SUM(ABS(C49:AD49))</f>
        <v>7111</v>
      </c>
      <c r="C49">
        <v>2653</v>
      </c>
      <c r="D49">
        <v>2221</v>
      </c>
      <c r="E49">
        <v>889</v>
      </c>
      <c r="F49">
        <v>765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583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">
      <c r="A50" t="s">
        <v>75</v>
      </c>
      <c r="B50" cm="1">
        <f t="array" ref="B50">SUM(ABS(C50:AD50))</f>
        <v>14355</v>
      </c>
      <c r="C50">
        <v>3667</v>
      </c>
      <c r="D50">
        <v>7594</v>
      </c>
      <c r="E50">
        <v>1235</v>
      </c>
      <c r="F50">
        <v>560</v>
      </c>
      <c r="G50">
        <v>598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527</v>
      </c>
      <c r="Z50">
        <v>36</v>
      </c>
      <c r="AA50">
        <v>138</v>
      </c>
      <c r="AB50">
        <v>0</v>
      </c>
      <c r="AC50">
        <v>0</v>
      </c>
      <c r="AD50">
        <v>0</v>
      </c>
    </row>
    <row r="51" spans="1:30" x14ac:dyDescent="0.2">
      <c r="A51" t="s">
        <v>76</v>
      </c>
      <c r="B51" cm="1">
        <f t="array" ref="B51">SUM(ABS(C51:AD51))</f>
        <v>40824</v>
      </c>
      <c r="C51">
        <v>11592</v>
      </c>
      <c r="D51">
        <v>15959</v>
      </c>
      <c r="E51">
        <v>3738</v>
      </c>
      <c r="F51">
        <v>4203</v>
      </c>
      <c r="G51">
        <v>2258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2588</v>
      </c>
      <c r="Z51">
        <v>486</v>
      </c>
      <c r="AA51">
        <v>0</v>
      </c>
      <c r="AB51">
        <v>0</v>
      </c>
      <c r="AC51">
        <v>0</v>
      </c>
      <c r="AD51">
        <v>0</v>
      </c>
    </row>
    <row r="52" spans="1:30" x14ac:dyDescent="0.2">
      <c r="A52" t="s">
        <v>77</v>
      </c>
      <c r="B52" cm="1">
        <f t="array" ref="B52">SUM(ABS(C52:AD52))</f>
        <v>12744</v>
      </c>
      <c r="C52">
        <v>5082</v>
      </c>
      <c r="D52">
        <v>4496</v>
      </c>
      <c r="E52">
        <v>1338</v>
      </c>
      <c r="F52">
        <v>787</v>
      </c>
      <c r="G52">
        <v>362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679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">
      <c r="A53" t="s">
        <v>78</v>
      </c>
      <c r="B53" cm="1">
        <f t="array" ref="B53">SUM(ABS(C53:AD53))</f>
        <v>14155</v>
      </c>
      <c r="C53">
        <v>5814</v>
      </c>
      <c r="D53">
        <v>4339</v>
      </c>
      <c r="E53">
        <v>2122</v>
      </c>
      <c r="F53">
        <v>1219</v>
      </c>
      <c r="G53">
        <v>661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">
      <c r="A54" t="s">
        <v>79</v>
      </c>
      <c r="B54" cm="1">
        <f t="array" ref="B54">SUM(ABS(C54:AD54))</f>
        <v>6936</v>
      </c>
      <c r="C54">
        <v>3634</v>
      </c>
      <c r="D54">
        <v>1281</v>
      </c>
      <c r="E54">
        <v>750</v>
      </c>
      <c r="F54">
        <v>510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761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">
      <c r="A55" t="s">
        <v>80</v>
      </c>
      <c r="B55" cm="1">
        <f t="array" ref="B55">SUM(ABS(C55:AD55))</f>
        <v>4190</v>
      </c>
      <c r="C55">
        <v>2454</v>
      </c>
      <c r="D55">
        <v>709</v>
      </c>
      <c r="E55">
        <v>0</v>
      </c>
      <c r="F55">
        <v>502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525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">
      <c r="A56" t="s">
        <v>81</v>
      </c>
      <c r="B56" cm="1">
        <f t="array" ref="B56">SUM(ABS(C56:AD56))</f>
        <v>16802</v>
      </c>
      <c r="C56">
        <v>5873</v>
      </c>
      <c r="D56">
        <v>6097</v>
      </c>
      <c r="E56">
        <v>1510</v>
      </c>
      <c r="F56">
        <v>1098</v>
      </c>
      <c r="G56">
        <v>925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1299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">
      <c r="A57" t="s">
        <v>82</v>
      </c>
      <c r="B57" cm="1">
        <f t="array" ref="B57">SUM(ABS(C57:AD57))</f>
        <v>25562</v>
      </c>
      <c r="C57">
        <v>10113</v>
      </c>
      <c r="D57">
        <v>9633</v>
      </c>
      <c r="E57">
        <v>2139</v>
      </c>
      <c r="F57">
        <v>1958</v>
      </c>
      <c r="G57">
        <v>1277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442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">
      <c r="A58" t="s">
        <v>83</v>
      </c>
      <c r="B58" cm="1">
        <f t="array" ref="B58">SUM(ABS(C58:AD58))</f>
        <v>11494</v>
      </c>
      <c r="C58">
        <v>5552</v>
      </c>
      <c r="D58">
        <v>2461</v>
      </c>
      <c r="E58">
        <v>944</v>
      </c>
      <c r="F58">
        <v>675</v>
      </c>
      <c r="G58">
        <v>364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1498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">
      <c r="A59" t="s">
        <v>84</v>
      </c>
      <c r="B59" cm="1">
        <f t="array" ref="B59">SUM(ABS(C59:AD59))</f>
        <v>17370</v>
      </c>
      <c r="C59">
        <v>5115</v>
      </c>
      <c r="D59">
        <v>7198</v>
      </c>
      <c r="E59">
        <v>1421</v>
      </c>
      <c r="F59">
        <v>1100</v>
      </c>
      <c r="G59">
        <v>746</v>
      </c>
      <c r="H59">
        <v>787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1003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">
      <c r="A60" t="s">
        <v>85</v>
      </c>
      <c r="B60" cm="1">
        <f t="array" ref="B60">SUM(ABS(C60:AD60))</f>
        <v>11467</v>
      </c>
      <c r="C60">
        <v>8011</v>
      </c>
      <c r="D60">
        <v>1839</v>
      </c>
      <c r="E60">
        <v>804</v>
      </c>
      <c r="F60">
        <v>483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330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">
      <c r="A61" t="s">
        <v>86</v>
      </c>
      <c r="B61" cm="1">
        <f t="array" ref="B61">SUM(ABS(C61:AD61))</f>
        <v>22991</v>
      </c>
      <c r="C61">
        <v>6342</v>
      </c>
      <c r="D61">
        <v>11448</v>
      </c>
      <c r="E61">
        <v>1275</v>
      </c>
      <c r="F61">
        <v>1648</v>
      </c>
      <c r="G61">
        <v>682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1596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">
      <c r="A62" t="s">
        <v>87</v>
      </c>
      <c r="B62" cm="1">
        <f t="array" ref="B62">SUM(ABS(C62:AD62))</f>
        <v>18947</v>
      </c>
      <c r="C62">
        <v>7367</v>
      </c>
      <c r="D62">
        <v>6268</v>
      </c>
      <c r="E62">
        <v>2198</v>
      </c>
      <c r="F62">
        <v>1856</v>
      </c>
      <c r="G62">
        <v>1258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">
      <c r="A63" t="s">
        <v>88</v>
      </c>
      <c r="B63" cm="1">
        <f t="array" ref="B63">SUM(ABS(C63:AD63))</f>
        <v>6674</v>
      </c>
      <c r="C63">
        <v>3633</v>
      </c>
      <c r="D63">
        <v>1314</v>
      </c>
      <c r="E63">
        <v>735</v>
      </c>
      <c r="F63">
        <v>489</v>
      </c>
      <c r="G63">
        <v>291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212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">
      <c r="A64" t="s">
        <v>89</v>
      </c>
      <c r="B64" cm="1">
        <f t="array" ref="B64">SUM(ABS(C64:AD64))</f>
        <v>4621</v>
      </c>
      <c r="C64">
        <v>1245</v>
      </c>
      <c r="D64">
        <v>1457</v>
      </c>
      <c r="E64">
        <v>709</v>
      </c>
      <c r="F64">
        <v>261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949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">
      <c r="A65" t="s">
        <v>90</v>
      </c>
      <c r="B65" cm="1">
        <f t="array" ref="B65">SUM(ABS(C65:AD65))</f>
        <v>8300</v>
      </c>
      <c r="C65">
        <v>4071</v>
      </c>
      <c r="D65">
        <v>2096</v>
      </c>
      <c r="E65">
        <v>506</v>
      </c>
      <c r="F65">
        <v>517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1110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">
      <c r="A66" t="s">
        <v>91</v>
      </c>
      <c r="B66" cm="1">
        <f t="array" ref="B66">SUM(ABS(C66:AD66))</f>
        <v>23692</v>
      </c>
      <c r="C66">
        <v>8715</v>
      </c>
      <c r="D66">
        <v>8953</v>
      </c>
      <c r="E66">
        <v>1604</v>
      </c>
      <c r="F66">
        <v>2097</v>
      </c>
      <c r="G66">
        <v>847</v>
      </c>
      <c r="H66">
        <v>23</v>
      </c>
      <c r="I66">
        <v>527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703</v>
      </c>
      <c r="Z66">
        <v>223</v>
      </c>
      <c r="AA66">
        <v>0</v>
      </c>
      <c r="AB66">
        <v>0</v>
      </c>
      <c r="AC66">
        <v>0</v>
      </c>
      <c r="AD66">
        <v>0</v>
      </c>
    </row>
    <row r="67" spans="1:30" x14ac:dyDescent="0.2">
      <c r="A67" t="s">
        <v>92</v>
      </c>
      <c r="B67" cm="1">
        <f t="array" ref="B67">SUM(ABS(C67:AD67))</f>
        <v>16239</v>
      </c>
      <c r="C67">
        <v>4927</v>
      </c>
      <c r="D67">
        <v>5116</v>
      </c>
      <c r="E67">
        <v>1702</v>
      </c>
      <c r="F67">
        <v>1978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2516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">
      <c r="A68" t="s">
        <v>93</v>
      </c>
      <c r="B68" cm="1">
        <f t="array" ref="B68">SUM(ABS(C68:AD68))</f>
        <v>6033</v>
      </c>
      <c r="C68">
        <v>2346</v>
      </c>
      <c r="D68">
        <v>2033</v>
      </c>
      <c r="E68">
        <v>0</v>
      </c>
      <c r="F68">
        <v>374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956</v>
      </c>
      <c r="Z68">
        <v>324</v>
      </c>
      <c r="AA68">
        <v>0</v>
      </c>
      <c r="AB68">
        <v>0</v>
      </c>
      <c r="AC68">
        <v>0</v>
      </c>
      <c r="AD68">
        <v>0</v>
      </c>
    </row>
    <row r="69" spans="1:30" x14ac:dyDescent="0.2">
      <c r="A69" t="s">
        <v>94</v>
      </c>
      <c r="B69" cm="1">
        <f t="array" ref="B69">SUM(ABS(C69:AD69))</f>
        <v>31837</v>
      </c>
      <c r="C69">
        <v>14743</v>
      </c>
      <c r="D69">
        <v>9009</v>
      </c>
      <c r="E69">
        <v>2836</v>
      </c>
      <c r="F69">
        <v>1811</v>
      </c>
      <c r="G69">
        <v>1169</v>
      </c>
      <c r="H69">
        <v>0</v>
      </c>
      <c r="I69">
        <v>832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702</v>
      </c>
      <c r="Z69">
        <v>272</v>
      </c>
      <c r="AA69">
        <v>127</v>
      </c>
      <c r="AB69">
        <v>336</v>
      </c>
      <c r="AC69">
        <v>0</v>
      </c>
      <c r="AD69">
        <v>0</v>
      </c>
    </row>
    <row r="70" spans="1:30" x14ac:dyDescent="0.2">
      <c r="A70" t="s">
        <v>95</v>
      </c>
      <c r="B70" cm="1">
        <f t="array" ref="B70">SUM(ABS(C70:AD70))</f>
        <v>2443</v>
      </c>
      <c r="C70">
        <v>1375</v>
      </c>
      <c r="D70">
        <v>305</v>
      </c>
      <c r="E70">
        <v>161</v>
      </c>
      <c r="F70">
        <v>339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263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">
      <c r="A71" t="s">
        <v>96</v>
      </c>
      <c r="B71" cm="1">
        <f t="array" ref="B71">SUM(ABS(C71:AD71))</f>
        <v>4715</v>
      </c>
      <c r="C71">
        <v>2682</v>
      </c>
      <c r="D71">
        <v>917</v>
      </c>
      <c r="E71">
        <v>343</v>
      </c>
      <c r="F71">
        <v>529</v>
      </c>
      <c r="G71">
        <v>244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">
      <c r="A72" t="s">
        <v>97</v>
      </c>
      <c r="B72" cm="1">
        <f t="array" ref="B72">SUM(ABS(C72:AD72))</f>
        <v>3682</v>
      </c>
      <c r="C72">
        <v>1497</v>
      </c>
      <c r="D72">
        <v>1289</v>
      </c>
      <c r="E72">
        <v>400</v>
      </c>
      <c r="F72">
        <v>496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">
      <c r="A73" t="s">
        <v>98</v>
      </c>
      <c r="B73" cm="1">
        <f t="array" ref="B73">SUM(ABS(C73:AD73))</f>
        <v>14163</v>
      </c>
      <c r="C73">
        <v>5369</v>
      </c>
      <c r="D73">
        <v>2913</v>
      </c>
      <c r="E73">
        <v>1255</v>
      </c>
      <c r="F73">
        <v>1106</v>
      </c>
      <c r="G73">
        <v>464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3056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">
      <c r="A74" t="s">
        <v>99</v>
      </c>
      <c r="B74" cm="1">
        <f t="array" ref="B74">SUM(ABS(C74:AD74))</f>
        <v>8870</v>
      </c>
      <c r="C74">
        <v>4335</v>
      </c>
      <c r="D74">
        <v>2743</v>
      </c>
      <c r="E74">
        <v>981</v>
      </c>
      <c r="F74">
        <v>811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">
      <c r="A75" t="s">
        <v>100</v>
      </c>
      <c r="B75" cm="1">
        <f t="array" ref="B75">SUM(ABS(C75:AD75))</f>
        <v>6678</v>
      </c>
      <c r="C75">
        <v>3118</v>
      </c>
      <c r="D75">
        <v>1988</v>
      </c>
      <c r="E75">
        <v>814</v>
      </c>
      <c r="F75">
        <v>758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">
      <c r="A76" t="s">
        <v>101</v>
      </c>
      <c r="B76" cm="1">
        <f t="array" ref="B76">SUM(ABS(C76:AD76))</f>
        <v>6381</v>
      </c>
      <c r="C76">
        <v>2680</v>
      </c>
      <c r="D76">
        <v>1699</v>
      </c>
      <c r="E76">
        <v>491</v>
      </c>
      <c r="F76">
        <v>413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1098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">
      <c r="A77" t="s">
        <v>102</v>
      </c>
      <c r="B77" cm="1">
        <f t="array" ref="B77">SUM(ABS(C77:AD77))</f>
        <v>4951</v>
      </c>
      <c r="C77">
        <v>2563</v>
      </c>
      <c r="D77">
        <v>1370</v>
      </c>
      <c r="E77">
        <v>0</v>
      </c>
      <c r="F77">
        <v>267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751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">
      <c r="A78" t="s">
        <v>103</v>
      </c>
      <c r="B78" cm="1">
        <f t="array" ref="B78">SUM(ABS(C78:AD78))</f>
        <v>5393</v>
      </c>
      <c r="C78">
        <v>1628</v>
      </c>
      <c r="D78">
        <v>1022</v>
      </c>
      <c r="E78">
        <v>656</v>
      </c>
      <c r="F78">
        <v>649</v>
      </c>
      <c r="G78">
        <v>32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569</v>
      </c>
      <c r="Z78">
        <v>837</v>
      </c>
      <c r="AA78">
        <v>0</v>
      </c>
      <c r="AB78">
        <v>0</v>
      </c>
      <c r="AC78">
        <v>0</v>
      </c>
      <c r="AD78">
        <v>0</v>
      </c>
    </row>
    <row r="79" spans="1:30" x14ac:dyDescent="0.2">
      <c r="A79" t="s">
        <v>104</v>
      </c>
      <c r="B79" cm="1">
        <f t="array" ref="B79">SUM(ABS(C79:AD79))</f>
        <v>7396</v>
      </c>
      <c r="C79">
        <v>2693</v>
      </c>
      <c r="D79">
        <v>4250</v>
      </c>
      <c r="E79">
        <v>453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">
      <c r="A80" t="s">
        <v>105</v>
      </c>
      <c r="B80" cm="1">
        <f t="array" ref="B80">SUM(ABS(C80:AD80))</f>
        <v>5063</v>
      </c>
      <c r="C80">
        <v>2499</v>
      </c>
      <c r="D80">
        <v>1283</v>
      </c>
      <c r="E80">
        <v>365</v>
      </c>
      <c r="F80">
        <v>487</v>
      </c>
      <c r="G80">
        <v>175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254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">
      <c r="A81" t="s">
        <v>106</v>
      </c>
      <c r="B81" cm="1">
        <f t="array" ref="B81">SUM(ABS(C81:AD81))</f>
        <v>4707</v>
      </c>
      <c r="C81">
        <v>1902</v>
      </c>
      <c r="D81">
        <v>995</v>
      </c>
      <c r="E81">
        <v>339</v>
      </c>
      <c r="F81">
        <v>249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1222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">
      <c r="A82" t="s">
        <v>107</v>
      </c>
      <c r="B82" cm="1">
        <f t="array" ref="B82">SUM(ABS(C82:AD82))</f>
        <v>4462</v>
      </c>
      <c r="C82">
        <v>2454</v>
      </c>
      <c r="D82">
        <v>545</v>
      </c>
      <c r="E82">
        <v>256</v>
      </c>
      <c r="F82">
        <v>187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1020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">
      <c r="A83" t="s">
        <v>108</v>
      </c>
      <c r="B83" cm="1">
        <f t="array" ref="B83">SUM(ABS(C83:AD83))</f>
        <v>11073</v>
      </c>
      <c r="C83">
        <v>4708</v>
      </c>
      <c r="D83">
        <v>3472</v>
      </c>
      <c r="E83">
        <v>332</v>
      </c>
      <c r="F83">
        <v>636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1925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">
      <c r="A84" t="s">
        <v>109</v>
      </c>
      <c r="B84" cm="1">
        <f t="array" ref="B84">SUM(ABS(C84:AD84))</f>
        <v>25383</v>
      </c>
      <c r="C84">
        <v>11239</v>
      </c>
      <c r="D84">
        <v>7711</v>
      </c>
      <c r="E84">
        <v>1602</v>
      </c>
      <c r="F84">
        <v>1728</v>
      </c>
      <c r="G84">
        <v>669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1513</v>
      </c>
      <c r="T84">
        <v>0</v>
      </c>
      <c r="U84">
        <v>0</v>
      </c>
      <c r="V84">
        <v>0</v>
      </c>
      <c r="W84">
        <v>0</v>
      </c>
      <c r="X84">
        <v>0</v>
      </c>
      <c r="Y84">
        <v>921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">
      <c r="A85" t="s">
        <v>110</v>
      </c>
      <c r="B85" cm="1">
        <f t="array" ref="B85">SUM(ABS(C85:AD85))</f>
        <v>20378</v>
      </c>
      <c r="C85">
        <v>9114</v>
      </c>
      <c r="D85">
        <v>4760</v>
      </c>
      <c r="E85">
        <v>2909</v>
      </c>
      <c r="F85">
        <v>1506</v>
      </c>
      <c r="G85">
        <v>634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1455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">
      <c r="A86" t="s">
        <v>111</v>
      </c>
      <c r="B86" cm="1">
        <f t="array" ref="B86">SUM(ABS(C86:AD86))</f>
        <v>9011</v>
      </c>
      <c r="C86">
        <v>4016</v>
      </c>
      <c r="D86">
        <v>3279</v>
      </c>
      <c r="E86">
        <v>896</v>
      </c>
      <c r="F86">
        <v>820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">
      <c r="A87" t="s">
        <v>112</v>
      </c>
      <c r="B87" cm="1">
        <f t="array" ref="B87">SUM(ABS(C87:AD87))</f>
        <v>22713</v>
      </c>
      <c r="C87">
        <v>8409</v>
      </c>
      <c r="D87">
        <v>7951</v>
      </c>
      <c r="E87">
        <v>2490</v>
      </c>
      <c r="F87">
        <v>3863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">
      <c r="A88" t="s">
        <v>113</v>
      </c>
      <c r="B88" cm="1">
        <f t="array" ref="B88">SUM(ABS(C88:AD88))</f>
        <v>21519</v>
      </c>
      <c r="C88">
        <v>8720</v>
      </c>
      <c r="D88">
        <v>6419</v>
      </c>
      <c r="E88">
        <v>2408</v>
      </c>
      <c r="F88">
        <v>1855</v>
      </c>
      <c r="G88">
        <v>885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643</v>
      </c>
      <c r="Z88">
        <v>589</v>
      </c>
      <c r="AA88">
        <v>0</v>
      </c>
      <c r="AB88">
        <v>0</v>
      </c>
      <c r="AC88">
        <v>0</v>
      </c>
      <c r="AD88">
        <v>0</v>
      </c>
    </row>
    <row r="89" spans="1:30" x14ac:dyDescent="0.2">
      <c r="A89" t="s">
        <v>114</v>
      </c>
      <c r="B89" cm="1">
        <f t="array" ref="B89">SUM(ABS(C89:AD89))</f>
        <v>24297</v>
      </c>
      <c r="C89">
        <v>9185</v>
      </c>
      <c r="D89">
        <v>9818</v>
      </c>
      <c r="E89">
        <v>2353</v>
      </c>
      <c r="F89">
        <v>1924</v>
      </c>
      <c r="G89">
        <v>1017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">
      <c r="A90" t="s">
        <v>115</v>
      </c>
      <c r="B90" cm="1">
        <f t="array" ref="B90">SUM(ABS(C90:AD90))</f>
        <v>26397</v>
      </c>
      <c r="C90">
        <v>10255</v>
      </c>
      <c r="D90">
        <v>8796</v>
      </c>
      <c r="E90">
        <v>2779</v>
      </c>
      <c r="F90">
        <v>2359</v>
      </c>
      <c r="G90">
        <v>1109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335</v>
      </c>
      <c r="Z90">
        <v>764</v>
      </c>
      <c r="AA90">
        <v>0</v>
      </c>
      <c r="AB90">
        <v>0</v>
      </c>
      <c r="AC90">
        <v>0</v>
      </c>
      <c r="AD90">
        <v>0</v>
      </c>
    </row>
    <row r="91" spans="1:30" x14ac:dyDescent="0.2">
      <c r="A91" t="s">
        <v>116</v>
      </c>
      <c r="B91" cm="1">
        <f t="array" ref="B91">SUM(ABS(C91:AD91))</f>
        <v>26258</v>
      </c>
      <c r="C91">
        <v>11589</v>
      </c>
      <c r="D91">
        <v>6752</v>
      </c>
      <c r="E91">
        <v>3608</v>
      </c>
      <c r="F91">
        <v>3220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1089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">
      <c r="A92" t="s">
        <v>117</v>
      </c>
      <c r="B92" cm="1">
        <f t="array" ref="B92">SUM(ABS(C92:AD92))</f>
        <v>14206</v>
      </c>
      <c r="C92">
        <v>5814</v>
      </c>
      <c r="D92">
        <v>4237</v>
      </c>
      <c r="E92">
        <v>1204</v>
      </c>
      <c r="F92">
        <v>1741</v>
      </c>
      <c r="G92">
        <v>634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576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">
      <c r="A93" t="s">
        <v>118</v>
      </c>
      <c r="B93" cm="1">
        <f t="array" ref="B93">SUM(ABS(C93:AD93))</f>
        <v>9290</v>
      </c>
      <c r="C93">
        <v>3990</v>
      </c>
      <c r="D93">
        <v>1878</v>
      </c>
      <c r="E93">
        <v>713</v>
      </c>
      <c r="F93">
        <v>1473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1236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">
      <c r="A94" t="s">
        <v>119</v>
      </c>
      <c r="B94" cm="1">
        <f t="array" ref="B94">SUM(ABS(C94:AD94))</f>
        <v>4937</v>
      </c>
      <c r="C94">
        <v>2223</v>
      </c>
      <c r="D94">
        <v>609</v>
      </c>
      <c r="E94">
        <v>408</v>
      </c>
      <c r="F94">
        <v>336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1361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">
      <c r="A95" t="s">
        <v>120</v>
      </c>
      <c r="B95" cm="1">
        <f t="array" ref="B95">SUM(ABS(C95:AD95))</f>
        <v>2237</v>
      </c>
      <c r="C95">
        <v>1478</v>
      </c>
      <c r="D95">
        <v>490</v>
      </c>
      <c r="E95">
        <v>0</v>
      </c>
      <c r="F95">
        <v>269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">
      <c r="A96" t="s">
        <v>121</v>
      </c>
      <c r="B96" cm="1">
        <f t="array" ref="B96">SUM(ABS(C96:AD96))</f>
        <v>19839</v>
      </c>
      <c r="C96">
        <v>8657</v>
      </c>
      <c r="D96">
        <v>4420</v>
      </c>
      <c r="E96">
        <v>2277</v>
      </c>
      <c r="F96">
        <v>2998</v>
      </c>
      <c r="G96">
        <v>429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1058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">
      <c r="A97" t="s">
        <v>122</v>
      </c>
      <c r="B97" cm="1">
        <f t="array" ref="B97">SUM(ABS(C97:AD97))</f>
        <v>4339</v>
      </c>
      <c r="C97">
        <v>1534</v>
      </c>
      <c r="D97">
        <v>1134</v>
      </c>
      <c r="E97">
        <v>261</v>
      </c>
      <c r="F97">
        <v>537</v>
      </c>
      <c r="G97">
        <v>14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461</v>
      </c>
      <c r="Z97">
        <v>398</v>
      </c>
      <c r="AA97">
        <v>0</v>
      </c>
      <c r="AB97">
        <v>0</v>
      </c>
      <c r="AC97">
        <v>0</v>
      </c>
      <c r="AD97">
        <v>0</v>
      </c>
    </row>
    <row r="98" spans="1:30" x14ac:dyDescent="0.2">
      <c r="A98" t="s">
        <v>123</v>
      </c>
      <c r="B98" cm="1">
        <f t="array" ref="B98">SUM(ABS(C98:AD98))</f>
        <v>5922</v>
      </c>
      <c r="C98">
        <v>2217</v>
      </c>
      <c r="D98">
        <v>1425</v>
      </c>
      <c r="E98">
        <v>538</v>
      </c>
      <c r="F98">
        <v>1742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">
      <c r="A99" t="s">
        <v>124</v>
      </c>
      <c r="B99" cm="1">
        <f t="array" ref="B99">SUM(ABS(C99:AD99))</f>
        <v>12363</v>
      </c>
      <c r="C99">
        <v>4941</v>
      </c>
      <c r="D99">
        <v>2572</v>
      </c>
      <c r="E99">
        <v>1154</v>
      </c>
      <c r="F99">
        <v>915</v>
      </c>
      <c r="G99">
        <v>298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2483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">
      <c r="A100" t="s">
        <v>125</v>
      </c>
      <c r="B100" cm="1">
        <f t="array" ref="B100">SUM(ABS(C100:AD100))</f>
        <v>4177</v>
      </c>
      <c r="C100">
        <v>2092</v>
      </c>
      <c r="D100">
        <v>708</v>
      </c>
      <c r="E100">
        <v>0</v>
      </c>
      <c r="F100">
        <v>264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1113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">
      <c r="A101" t="s">
        <v>126</v>
      </c>
      <c r="B101" cm="1">
        <f t="array" ref="B101">SUM(ABS(C101:AD101))</f>
        <v>6403</v>
      </c>
      <c r="C101">
        <v>2750</v>
      </c>
      <c r="D101">
        <v>1172</v>
      </c>
      <c r="E101">
        <v>702</v>
      </c>
      <c r="F101">
        <v>1370</v>
      </c>
      <c r="G101">
        <v>30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379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">
      <c r="A102" t="s">
        <v>127</v>
      </c>
      <c r="B102" cm="1">
        <f t="array" ref="B102">SUM(ABS(C102:AD102))</f>
        <v>7535</v>
      </c>
      <c r="C102">
        <v>3227</v>
      </c>
      <c r="D102">
        <v>2246</v>
      </c>
      <c r="E102">
        <v>757</v>
      </c>
      <c r="F102">
        <v>1141</v>
      </c>
      <c r="G102">
        <v>164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">
      <c r="A103" t="s">
        <v>128</v>
      </c>
      <c r="B103" cm="1">
        <f t="array" ref="B103">SUM(ABS(C103:AD103))</f>
        <v>9013</v>
      </c>
      <c r="C103">
        <v>4101</v>
      </c>
      <c r="D103">
        <v>2229</v>
      </c>
      <c r="E103">
        <v>446</v>
      </c>
      <c r="F103">
        <v>966</v>
      </c>
      <c r="G103">
        <v>331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524</v>
      </c>
      <c r="Z103">
        <v>416</v>
      </c>
      <c r="AA103">
        <v>0</v>
      </c>
      <c r="AB103">
        <v>0</v>
      </c>
      <c r="AC103">
        <v>0</v>
      </c>
      <c r="AD103">
        <v>0</v>
      </c>
    </row>
    <row r="104" spans="1:30" x14ac:dyDescent="0.2">
      <c r="A104" s="7" t="s">
        <v>129</v>
      </c>
      <c r="B104" s="7" cm="1">
        <f t="array" ref="B104">SUM(ABS(C104:AD104))</f>
        <v>19335</v>
      </c>
      <c r="C104" s="7">
        <v>8103</v>
      </c>
      <c r="D104" s="7">
        <v>2941</v>
      </c>
      <c r="E104" s="7">
        <v>3026</v>
      </c>
      <c r="F104" s="7">
        <v>1899</v>
      </c>
      <c r="G104" s="7">
        <v>441</v>
      </c>
      <c r="H104" s="7">
        <v>134</v>
      </c>
      <c r="I104" s="7">
        <v>220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1483</v>
      </c>
      <c r="Z104" s="7">
        <v>757</v>
      </c>
      <c r="AA104" s="7">
        <v>219</v>
      </c>
      <c r="AB104" s="7">
        <v>112</v>
      </c>
      <c r="AC104" s="7">
        <v>0</v>
      </c>
      <c r="AD104" s="7">
        <v>0</v>
      </c>
    </row>
    <row r="105" spans="1:30" x14ac:dyDescent="0.2">
      <c r="A105" t="s">
        <v>130</v>
      </c>
      <c r="B105" cm="1">
        <f t="array" ref="B105">SUM(ABS(C105:AD105))</f>
        <v>5336</v>
      </c>
      <c r="C105">
        <v>3491</v>
      </c>
      <c r="D105">
        <v>812</v>
      </c>
      <c r="E105">
        <v>0</v>
      </c>
      <c r="F105">
        <v>446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587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">
      <c r="A106" t="s">
        <v>131</v>
      </c>
      <c r="B106" cm="1">
        <f t="array" ref="B106">SUM(ABS(C106:AD106))</f>
        <v>12386</v>
      </c>
      <c r="C106">
        <v>5280</v>
      </c>
      <c r="D106">
        <v>2229</v>
      </c>
      <c r="E106">
        <v>1693</v>
      </c>
      <c r="F106">
        <v>1192</v>
      </c>
      <c r="G106">
        <v>425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1567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">
      <c r="A107" t="s">
        <v>132</v>
      </c>
      <c r="B107" cm="1">
        <f t="array" ref="B107">SUM(ABS(C107:AD107))</f>
        <v>16949</v>
      </c>
      <c r="C107">
        <v>10357</v>
      </c>
      <c r="D107">
        <v>2542</v>
      </c>
      <c r="E107">
        <v>1212</v>
      </c>
      <c r="F107">
        <v>1733</v>
      </c>
      <c r="G107">
        <v>547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558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">
      <c r="A108" t="s">
        <v>133</v>
      </c>
      <c r="B108" cm="1">
        <f t="array" ref="B108">SUM(ABS(C108:AD108))</f>
        <v>15151</v>
      </c>
      <c r="C108">
        <v>8732</v>
      </c>
      <c r="D108">
        <v>3265</v>
      </c>
      <c r="E108">
        <v>858</v>
      </c>
      <c r="F108">
        <v>627</v>
      </c>
      <c r="G108">
        <v>553</v>
      </c>
      <c r="H108">
        <v>0</v>
      </c>
      <c r="I108">
        <v>327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507</v>
      </c>
      <c r="Z108">
        <v>70</v>
      </c>
      <c r="AA108">
        <v>212</v>
      </c>
      <c r="AB108">
        <v>0</v>
      </c>
      <c r="AC108">
        <v>0</v>
      </c>
      <c r="AD108">
        <v>0</v>
      </c>
    </row>
    <row r="109" spans="1:30" x14ac:dyDescent="0.2">
      <c r="A109" t="s">
        <v>134</v>
      </c>
      <c r="B109" cm="1">
        <f t="array" ref="B109">SUM(ABS(C109:AD109))</f>
        <v>4414</v>
      </c>
      <c r="C109">
        <v>2053</v>
      </c>
      <c r="D109">
        <v>934</v>
      </c>
      <c r="E109">
        <v>0</v>
      </c>
      <c r="F109">
        <v>811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616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">
      <c r="A110" t="s">
        <v>135</v>
      </c>
      <c r="B110" cm="1">
        <f t="array" ref="B110">SUM(ABS(C110:AD110))</f>
        <v>11058</v>
      </c>
      <c r="C110">
        <v>4314</v>
      </c>
      <c r="D110">
        <v>3693</v>
      </c>
      <c r="E110">
        <v>828</v>
      </c>
      <c r="F110">
        <v>412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1592</v>
      </c>
      <c r="Z110">
        <v>219</v>
      </c>
      <c r="AA110">
        <v>0</v>
      </c>
      <c r="AB110">
        <v>0</v>
      </c>
      <c r="AC110">
        <v>0</v>
      </c>
      <c r="AD110">
        <v>0</v>
      </c>
    </row>
    <row r="111" spans="1:30" x14ac:dyDescent="0.2">
      <c r="A111" t="s">
        <v>136</v>
      </c>
      <c r="B111" cm="1">
        <f t="array" ref="B111">SUM(ABS(C111:AD111))</f>
        <v>4606</v>
      </c>
      <c r="C111">
        <v>2577</v>
      </c>
      <c r="D111">
        <v>506</v>
      </c>
      <c r="E111">
        <v>718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805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">
      <c r="A112" t="s">
        <v>137</v>
      </c>
      <c r="B112" cm="1">
        <f t="array" ref="B112">SUM(ABS(C112:AD112))</f>
        <v>7250</v>
      </c>
      <c r="C112">
        <v>3749</v>
      </c>
      <c r="D112">
        <v>1749</v>
      </c>
      <c r="E112">
        <v>647</v>
      </c>
      <c r="F112">
        <v>752</v>
      </c>
      <c r="G112">
        <v>353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">
      <c r="A113" t="s">
        <v>138</v>
      </c>
      <c r="B113" cm="1">
        <f t="array" ref="B113">SUM(ABS(C113:AD113))</f>
        <v>12814</v>
      </c>
      <c r="C113">
        <v>5481</v>
      </c>
      <c r="D113">
        <v>3050</v>
      </c>
      <c r="E113">
        <v>1222</v>
      </c>
      <c r="F113">
        <v>2247</v>
      </c>
      <c r="G113">
        <v>481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333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">
      <c r="A114" t="s">
        <v>139</v>
      </c>
      <c r="B114" cm="1">
        <f t="array" ref="B114">SUM(ABS(C114:AD114))</f>
        <v>7509</v>
      </c>
      <c r="C114">
        <v>3631</v>
      </c>
      <c r="D114">
        <v>2221</v>
      </c>
      <c r="E114">
        <v>435</v>
      </c>
      <c r="F114">
        <v>684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303</v>
      </c>
      <c r="Z114">
        <v>235</v>
      </c>
      <c r="AA114">
        <v>0</v>
      </c>
      <c r="AB114">
        <v>0</v>
      </c>
      <c r="AC114">
        <v>0</v>
      </c>
      <c r="AD114">
        <v>0</v>
      </c>
    </row>
    <row r="115" spans="1:30" x14ac:dyDescent="0.2">
      <c r="A115" t="s">
        <v>140</v>
      </c>
      <c r="B115" cm="1">
        <f t="array" ref="B115">SUM(ABS(C115:AD115))</f>
        <v>9786</v>
      </c>
      <c r="C115">
        <v>3562</v>
      </c>
      <c r="D115">
        <v>3494</v>
      </c>
      <c r="E115">
        <v>1066</v>
      </c>
      <c r="F115">
        <v>856</v>
      </c>
      <c r="G115">
        <v>212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596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">
      <c r="A116" t="s">
        <v>141</v>
      </c>
      <c r="B116" cm="1">
        <f t="array" ref="B116">SUM(ABS(C116:AD116))</f>
        <v>19303</v>
      </c>
      <c r="C116">
        <v>9348</v>
      </c>
      <c r="D116">
        <v>5223</v>
      </c>
      <c r="E116">
        <v>1623</v>
      </c>
      <c r="F116">
        <v>2288</v>
      </c>
      <c r="G116">
        <v>821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">
      <c r="A117" t="s">
        <v>142</v>
      </c>
      <c r="B117" cm="1">
        <f t="array" ref="B117">SUM(ABS(C117:AD117))</f>
        <v>6687</v>
      </c>
      <c r="C117">
        <v>2807</v>
      </c>
      <c r="D117">
        <v>1606</v>
      </c>
      <c r="E117">
        <v>476</v>
      </c>
      <c r="F117">
        <v>870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580</v>
      </c>
      <c r="Z117">
        <v>348</v>
      </c>
      <c r="AA117">
        <v>0</v>
      </c>
      <c r="AB117">
        <v>0</v>
      </c>
      <c r="AC117">
        <v>0</v>
      </c>
      <c r="AD117">
        <v>0</v>
      </c>
    </row>
    <row r="118" spans="1:30" x14ac:dyDescent="0.2">
      <c r="A118" t="s">
        <v>143</v>
      </c>
      <c r="B118" cm="1">
        <f t="array" ref="B118">SUM(ABS(C118:AD118))</f>
        <v>9627</v>
      </c>
      <c r="C118">
        <v>4833</v>
      </c>
      <c r="D118">
        <v>2346</v>
      </c>
      <c r="E118">
        <v>1384</v>
      </c>
      <c r="F118">
        <v>1064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">
      <c r="A119" t="s">
        <v>144</v>
      </c>
      <c r="B119" cm="1">
        <f t="array" ref="B119">SUM(ABS(C119:AD119))</f>
        <v>5805</v>
      </c>
      <c r="C119">
        <v>2645</v>
      </c>
      <c r="D119">
        <v>1809</v>
      </c>
      <c r="E119">
        <v>0</v>
      </c>
      <c r="F119">
        <v>747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604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">
      <c r="A120" t="s">
        <v>145</v>
      </c>
      <c r="B120" cm="1">
        <f t="array" ref="B120">SUM(ABS(C120:AD120))</f>
        <v>5161</v>
      </c>
      <c r="C120">
        <v>1696</v>
      </c>
      <c r="D120">
        <v>1385</v>
      </c>
      <c r="E120">
        <v>294</v>
      </c>
      <c r="F120">
        <v>493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989</v>
      </c>
      <c r="Z120">
        <v>304</v>
      </c>
      <c r="AA120">
        <v>0</v>
      </c>
      <c r="AB120">
        <v>0</v>
      </c>
      <c r="AC120">
        <v>0</v>
      </c>
      <c r="AD120">
        <v>0</v>
      </c>
    </row>
    <row r="121" spans="1:30" x14ac:dyDescent="0.2">
      <c r="A121" t="s">
        <v>146</v>
      </c>
      <c r="B121" cm="1">
        <f t="array" ref="B121">SUM(ABS(C121:AD121))</f>
        <v>7811</v>
      </c>
      <c r="C121">
        <v>3033</v>
      </c>
      <c r="D121">
        <v>2319</v>
      </c>
      <c r="E121">
        <v>742</v>
      </c>
      <c r="F121">
        <v>809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908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">
      <c r="A122" t="s">
        <v>147</v>
      </c>
      <c r="B122" cm="1">
        <f t="array" ref="B122">SUM(ABS(C122:AD122))</f>
        <v>9883</v>
      </c>
      <c r="C122">
        <v>3618</v>
      </c>
      <c r="D122">
        <v>2250</v>
      </c>
      <c r="E122">
        <v>0</v>
      </c>
      <c r="F122">
        <v>1230</v>
      </c>
      <c r="G122">
        <v>300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503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1220</v>
      </c>
      <c r="Z122">
        <v>762</v>
      </c>
      <c r="AA122">
        <v>0</v>
      </c>
      <c r="AB122">
        <v>0</v>
      </c>
      <c r="AC122">
        <v>0</v>
      </c>
      <c r="AD122">
        <v>0</v>
      </c>
    </row>
    <row r="123" spans="1:30" x14ac:dyDescent="0.2">
      <c r="A123" t="s">
        <v>148</v>
      </c>
      <c r="B123" cm="1">
        <f t="array" ref="B123">SUM(ABS(C123:AD123))</f>
        <v>8214</v>
      </c>
      <c r="C123">
        <v>3432</v>
      </c>
      <c r="D123">
        <v>1662</v>
      </c>
      <c r="E123">
        <v>633</v>
      </c>
      <c r="F123">
        <v>750</v>
      </c>
      <c r="G123">
        <v>241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839</v>
      </c>
      <c r="Z123">
        <v>657</v>
      </c>
      <c r="AA123">
        <v>0</v>
      </c>
      <c r="AB123">
        <v>0</v>
      </c>
      <c r="AC123">
        <v>0</v>
      </c>
      <c r="AD123">
        <v>0</v>
      </c>
    </row>
    <row r="124" spans="1:30" x14ac:dyDescent="0.2">
      <c r="A124" t="s">
        <v>149</v>
      </c>
      <c r="B124" cm="1">
        <f t="array" ref="B124">SUM(ABS(C124:AD124))</f>
        <v>6781</v>
      </c>
      <c r="C124">
        <v>3093</v>
      </c>
      <c r="D124">
        <v>1857</v>
      </c>
      <c r="E124">
        <v>420</v>
      </c>
      <c r="F124">
        <v>636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775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">
      <c r="A125" t="s">
        <v>150</v>
      </c>
      <c r="B125" cm="1">
        <f t="array" ref="B125">SUM(ABS(C125:AD125))</f>
        <v>11476</v>
      </c>
      <c r="C125">
        <v>5027</v>
      </c>
      <c r="D125">
        <v>3591</v>
      </c>
      <c r="E125">
        <v>850</v>
      </c>
      <c r="F125">
        <v>1263</v>
      </c>
      <c r="G125">
        <v>392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353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">
      <c r="A126" t="s">
        <v>151</v>
      </c>
      <c r="B126" cm="1">
        <f t="array" ref="B126">SUM(ABS(C126:AD126))</f>
        <v>10864</v>
      </c>
      <c r="C126">
        <v>5242</v>
      </c>
      <c r="D126">
        <v>2406</v>
      </c>
      <c r="E126">
        <v>918</v>
      </c>
      <c r="F126">
        <v>821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1477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">
      <c r="A127" t="s">
        <v>152</v>
      </c>
      <c r="B127" cm="1">
        <f t="array" ref="B127">SUM(ABS(C127:AD127))</f>
        <v>49558</v>
      </c>
      <c r="C127">
        <v>19983</v>
      </c>
      <c r="D127">
        <v>12349</v>
      </c>
      <c r="E127">
        <v>6509</v>
      </c>
      <c r="F127">
        <v>4932</v>
      </c>
      <c r="G127">
        <v>1706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1875</v>
      </c>
      <c r="Z127">
        <v>2204</v>
      </c>
      <c r="AA127">
        <v>0</v>
      </c>
      <c r="AB127">
        <v>0</v>
      </c>
      <c r="AC127">
        <v>0</v>
      </c>
      <c r="AD127">
        <v>0</v>
      </c>
    </row>
    <row r="128" spans="1:30" x14ac:dyDescent="0.2">
      <c r="A128" t="s">
        <v>153</v>
      </c>
      <c r="B128" cm="1">
        <f t="array" ref="B128">SUM(ABS(C128:AD128))</f>
        <v>7896</v>
      </c>
      <c r="C128">
        <v>2464</v>
      </c>
      <c r="D128">
        <v>1771</v>
      </c>
      <c r="E128">
        <v>899</v>
      </c>
      <c r="F128">
        <v>787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515</v>
      </c>
      <c r="Z128">
        <v>1460</v>
      </c>
      <c r="AA128">
        <v>0</v>
      </c>
      <c r="AB128">
        <v>0</v>
      </c>
      <c r="AC128">
        <v>0</v>
      </c>
      <c r="AD128">
        <v>0</v>
      </c>
    </row>
    <row r="129" spans="1:30" x14ac:dyDescent="0.2">
      <c r="A129" t="s">
        <v>154</v>
      </c>
      <c r="B129" cm="1">
        <f t="array" ref="B129">SUM(ABS(C129:AD129))</f>
        <v>9433</v>
      </c>
      <c r="C129">
        <v>3617</v>
      </c>
      <c r="D129">
        <v>1324</v>
      </c>
      <c r="E129">
        <v>704</v>
      </c>
      <c r="F129">
        <v>1386</v>
      </c>
      <c r="G129">
        <v>238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2164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">
      <c r="A130" t="s">
        <v>155</v>
      </c>
      <c r="B130" cm="1">
        <f t="array" ref="B130">SUM(ABS(C130:AD130))</f>
        <v>15086</v>
      </c>
      <c r="C130">
        <v>4739</v>
      </c>
      <c r="D130">
        <v>5707</v>
      </c>
      <c r="E130">
        <v>887</v>
      </c>
      <c r="F130">
        <v>1035</v>
      </c>
      <c r="G130">
        <v>249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437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1108</v>
      </c>
      <c r="Z130">
        <v>924</v>
      </c>
      <c r="AA130">
        <v>0</v>
      </c>
      <c r="AB130">
        <v>0</v>
      </c>
      <c r="AC130">
        <v>0</v>
      </c>
      <c r="AD130">
        <v>0</v>
      </c>
    </row>
    <row r="131" spans="1:30" x14ac:dyDescent="0.2">
      <c r="A131" t="s">
        <v>156</v>
      </c>
      <c r="B131" cm="1">
        <f t="array" ref="B131">SUM(ABS(C131:AD131))</f>
        <v>8217</v>
      </c>
      <c r="C131">
        <v>3369</v>
      </c>
      <c r="D131">
        <v>1359</v>
      </c>
      <c r="E131">
        <v>1181</v>
      </c>
      <c r="F131">
        <v>1145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753</v>
      </c>
      <c r="Z131">
        <v>410</v>
      </c>
      <c r="AA131">
        <v>0</v>
      </c>
      <c r="AB131">
        <v>0</v>
      </c>
      <c r="AC131">
        <v>0</v>
      </c>
      <c r="AD131">
        <v>0</v>
      </c>
    </row>
    <row r="132" spans="1:30" x14ac:dyDescent="0.2">
      <c r="A132" t="s">
        <v>157</v>
      </c>
      <c r="B132" cm="1">
        <f t="array" ref="B132">SUM(ABS(C132:AD132))</f>
        <v>12320</v>
      </c>
      <c r="C132">
        <v>5060</v>
      </c>
      <c r="D132">
        <v>2535</v>
      </c>
      <c r="E132">
        <v>1884</v>
      </c>
      <c r="F132">
        <v>2404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437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">
      <c r="A133" t="s">
        <v>158</v>
      </c>
      <c r="B133" cm="1">
        <f t="array" ref="B133">SUM(ABS(C133:AD133))</f>
        <v>11259</v>
      </c>
      <c r="C133">
        <v>4258</v>
      </c>
      <c r="D133">
        <v>2640</v>
      </c>
      <c r="E133">
        <v>1775</v>
      </c>
      <c r="F133">
        <v>1494</v>
      </c>
      <c r="G133">
        <v>588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504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">
      <c r="A134" t="s">
        <v>159</v>
      </c>
      <c r="B134" cm="1">
        <f t="array" ref="B134">SUM(ABS(C134:AD134))</f>
        <v>17435</v>
      </c>
      <c r="C134">
        <v>4807</v>
      </c>
      <c r="D134">
        <v>2772</v>
      </c>
      <c r="E134">
        <v>1635</v>
      </c>
      <c r="F134">
        <v>2444</v>
      </c>
      <c r="G134">
        <v>251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2822</v>
      </c>
      <c r="Z134">
        <v>2704</v>
      </c>
      <c r="AA134">
        <v>0</v>
      </c>
      <c r="AB134">
        <v>0</v>
      </c>
      <c r="AC134">
        <v>0</v>
      </c>
      <c r="AD134">
        <v>0</v>
      </c>
    </row>
    <row r="135" spans="1:30" x14ac:dyDescent="0.2">
      <c r="A135" t="s">
        <v>160</v>
      </c>
      <c r="B135" cm="1">
        <f t="array" ref="B135">SUM(ABS(C135:AD135))</f>
        <v>10243</v>
      </c>
      <c r="C135">
        <v>3585</v>
      </c>
      <c r="D135">
        <v>1537</v>
      </c>
      <c r="E135">
        <v>1827</v>
      </c>
      <c r="F135">
        <v>1249</v>
      </c>
      <c r="G135">
        <v>221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907</v>
      </c>
      <c r="Z135">
        <v>917</v>
      </c>
      <c r="AA135">
        <v>0</v>
      </c>
      <c r="AB135">
        <v>0</v>
      </c>
      <c r="AC135">
        <v>0</v>
      </c>
      <c r="AD135">
        <v>0</v>
      </c>
    </row>
    <row r="136" spans="1:30" x14ac:dyDescent="0.2">
      <c r="A136" t="s">
        <v>161</v>
      </c>
      <c r="B136" cm="1">
        <f t="array" ref="B136">SUM(ABS(C136:AD136))</f>
        <v>10629</v>
      </c>
      <c r="C136">
        <v>3374</v>
      </c>
      <c r="D136">
        <v>2044</v>
      </c>
      <c r="E136">
        <v>1058</v>
      </c>
      <c r="F136">
        <v>1277</v>
      </c>
      <c r="G136">
        <v>76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1897</v>
      </c>
      <c r="Z136">
        <v>903</v>
      </c>
      <c r="AA136">
        <v>0</v>
      </c>
      <c r="AB136">
        <v>0</v>
      </c>
      <c r="AC136">
        <v>0</v>
      </c>
      <c r="AD136">
        <v>0</v>
      </c>
    </row>
    <row r="137" spans="1:30" x14ac:dyDescent="0.2">
      <c r="A137" t="s">
        <v>162</v>
      </c>
      <c r="B137" cm="1">
        <f t="array" ref="B137">SUM(ABS(C137:AD137))</f>
        <v>20884</v>
      </c>
      <c r="C137">
        <v>8416</v>
      </c>
      <c r="D137">
        <v>5234</v>
      </c>
      <c r="E137">
        <v>3034</v>
      </c>
      <c r="F137">
        <v>1749</v>
      </c>
      <c r="G137">
        <v>556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1895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">
      <c r="A138" t="s">
        <v>163</v>
      </c>
      <c r="B138" cm="1">
        <f t="array" ref="B138">SUM(ABS(C138:AD138))</f>
        <v>8636</v>
      </c>
      <c r="C138">
        <v>2354</v>
      </c>
      <c r="D138">
        <v>1299</v>
      </c>
      <c r="E138">
        <v>551</v>
      </c>
      <c r="F138">
        <v>3624</v>
      </c>
      <c r="G138">
        <v>90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439</v>
      </c>
      <c r="Z138">
        <v>279</v>
      </c>
      <c r="AA138">
        <v>0</v>
      </c>
      <c r="AB138">
        <v>0</v>
      </c>
      <c r="AC138">
        <v>0</v>
      </c>
      <c r="AD138">
        <v>0</v>
      </c>
    </row>
    <row r="139" spans="1:30" x14ac:dyDescent="0.2">
      <c r="A139" t="s">
        <v>164</v>
      </c>
      <c r="B139" cm="1">
        <f t="array" ref="B139">SUM(ABS(C139:AD139))</f>
        <v>19365</v>
      </c>
      <c r="C139">
        <v>8981</v>
      </c>
      <c r="D139">
        <v>3226</v>
      </c>
      <c r="E139">
        <v>2149</v>
      </c>
      <c r="F139">
        <v>1815</v>
      </c>
      <c r="G139">
        <v>722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2472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">
      <c r="A140" t="s">
        <v>165</v>
      </c>
      <c r="B140" cm="1">
        <f t="array" ref="B140">SUM(ABS(C140:AD140))</f>
        <v>18587</v>
      </c>
      <c r="C140">
        <v>7882</v>
      </c>
      <c r="D140">
        <v>3261</v>
      </c>
      <c r="E140">
        <v>1748</v>
      </c>
      <c r="F140">
        <v>1896</v>
      </c>
      <c r="G140">
        <v>494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1216</v>
      </c>
      <c r="Z140">
        <v>2090</v>
      </c>
      <c r="AA140">
        <v>0</v>
      </c>
      <c r="AB140">
        <v>0</v>
      </c>
      <c r="AC140">
        <v>0</v>
      </c>
      <c r="AD140">
        <v>0</v>
      </c>
    </row>
    <row r="141" spans="1:30" x14ac:dyDescent="0.2">
      <c r="A141" t="s">
        <v>166</v>
      </c>
      <c r="B141" cm="1">
        <f t="array" ref="B141">SUM(ABS(C141:AD141))</f>
        <v>13843</v>
      </c>
      <c r="C141">
        <v>5727</v>
      </c>
      <c r="D141">
        <v>2069</v>
      </c>
      <c r="E141">
        <v>4111</v>
      </c>
      <c r="F141">
        <v>1000</v>
      </c>
      <c r="G141">
        <v>341</v>
      </c>
      <c r="H141">
        <v>0</v>
      </c>
      <c r="I141">
        <v>0</v>
      </c>
      <c r="J141">
        <v>0</v>
      </c>
      <c r="K141">
        <v>0</v>
      </c>
      <c r="L141">
        <v>97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498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">
      <c r="A142" t="s">
        <v>167</v>
      </c>
      <c r="B142" cm="1">
        <f t="array" ref="B142">SUM(ABS(C142:AD142))</f>
        <v>10983</v>
      </c>
      <c r="C142">
        <v>4085</v>
      </c>
      <c r="D142">
        <v>1552</v>
      </c>
      <c r="E142">
        <v>912</v>
      </c>
      <c r="F142">
        <v>916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956</v>
      </c>
      <c r="Z142">
        <v>2562</v>
      </c>
      <c r="AA142">
        <v>0</v>
      </c>
      <c r="AB142">
        <v>0</v>
      </c>
      <c r="AC142">
        <v>0</v>
      </c>
      <c r="AD142">
        <v>0</v>
      </c>
    </row>
    <row r="143" spans="1:30" x14ac:dyDescent="0.2">
      <c r="A143" t="s">
        <v>168</v>
      </c>
      <c r="B143" cm="1">
        <f t="array" ref="B143">SUM(ABS(C143:AD143))</f>
        <v>6478</v>
      </c>
      <c r="C143">
        <v>3288</v>
      </c>
      <c r="D143">
        <v>1307</v>
      </c>
      <c r="E143">
        <v>1039</v>
      </c>
      <c r="F143">
        <v>631</v>
      </c>
      <c r="G143">
        <v>213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">
      <c r="A144" t="s">
        <v>169</v>
      </c>
      <c r="B144" cm="1">
        <f t="array" ref="B144">SUM(ABS(C144:AD144))</f>
        <v>9297</v>
      </c>
      <c r="C144">
        <v>3801</v>
      </c>
      <c r="D144">
        <v>2136</v>
      </c>
      <c r="E144">
        <v>1405</v>
      </c>
      <c r="F144">
        <v>1494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461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">
      <c r="A145" t="s">
        <v>170</v>
      </c>
      <c r="B145" cm="1">
        <f t="array" ref="B145">SUM(ABS(C145:AD145))</f>
        <v>15537</v>
      </c>
      <c r="C145">
        <v>7600</v>
      </c>
      <c r="D145">
        <v>3547</v>
      </c>
      <c r="E145">
        <v>1450</v>
      </c>
      <c r="F145">
        <v>2558</v>
      </c>
      <c r="G145">
        <v>382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">
      <c r="A146" t="s">
        <v>171</v>
      </c>
      <c r="B146" cm="1">
        <f t="array" ref="B146">SUM(ABS(C146:AD146))</f>
        <v>12014</v>
      </c>
      <c r="C146">
        <v>5645</v>
      </c>
      <c r="D146">
        <v>2546</v>
      </c>
      <c r="E146">
        <v>931</v>
      </c>
      <c r="F146">
        <v>1286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168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1438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">
      <c r="A147" t="s">
        <v>172</v>
      </c>
      <c r="B147" cm="1">
        <f t="array" ref="B147">SUM(ABS(C147:AD147))</f>
        <v>5309</v>
      </c>
      <c r="C147">
        <v>2272</v>
      </c>
      <c r="D147">
        <v>1380</v>
      </c>
      <c r="E147">
        <v>659</v>
      </c>
      <c r="F147">
        <v>824</v>
      </c>
      <c r="G147">
        <v>174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1:30" x14ac:dyDescent="0.2">
      <c r="A148" t="s">
        <v>173</v>
      </c>
      <c r="B148" cm="1">
        <f t="array" ref="B148">SUM(ABS(C148:AD148))</f>
        <v>23848</v>
      </c>
      <c r="C148">
        <v>10335</v>
      </c>
      <c r="D148">
        <v>6565</v>
      </c>
      <c r="E148">
        <v>2735</v>
      </c>
      <c r="F148">
        <v>2602</v>
      </c>
      <c r="G148">
        <v>240</v>
      </c>
      <c r="H148">
        <v>0</v>
      </c>
      <c r="I148">
        <v>0</v>
      </c>
      <c r="J148">
        <v>0</v>
      </c>
      <c r="K148">
        <v>0</v>
      </c>
      <c r="L148">
        <v>410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961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1:30" x14ac:dyDescent="0.2">
      <c r="A149" t="s">
        <v>174</v>
      </c>
      <c r="B149" cm="1">
        <f t="array" ref="B149">SUM(ABS(C149:AD149))</f>
        <v>16815</v>
      </c>
      <c r="C149">
        <v>8900</v>
      </c>
      <c r="D149">
        <v>3157</v>
      </c>
      <c r="E149">
        <v>2300</v>
      </c>
      <c r="F149">
        <v>1530</v>
      </c>
      <c r="G149">
        <v>550</v>
      </c>
      <c r="H149">
        <v>0</v>
      </c>
      <c r="I149">
        <v>0</v>
      </c>
      <c r="J149">
        <v>0</v>
      </c>
      <c r="K149">
        <v>0</v>
      </c>
      <c r="L149">
        <v>378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1:30" x14ac:dyDescent="0.2">
      <c r="A150" t="s">
        <v>175</v>
      </c>
      <c r="B150" cm="1">
        <f t="array" ref="B150">SUM(ABS(C150:AD150))</f>
        <v>8601</v>
      </c>
      <c r="C150">
        <v>4495</v>
      </c>
      <c r="D150">
        <v>1760</v>
      </c>
      <c r="E150">
        <v>1261</v>
      </c>
      <c r="F150">
        <v>1085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1:30" x14ac:dyDescent="0.2">
      <c r="A151" t="s">
        <v>176</v>
      </c>
      <c r="B151" cm="1">
        <f t="array" ref="B151">SUM(ABS(C151:AD151))</f>
        <v>27124</v>
      </c>
      <c r="C151">
        <v>11819</v>
      </c>
      <c r="D151">
        <v>8379</v>
      </c>
      <c r="E151">
        <v>2928</v>
      </c>
      <c r="F151">
        <v>2023</v>
      </c>
      <c r="G151">
        <v>948</v>
      </c>
      <c r="H151">
        <v>0</v>
      </c>
      <c r="I151">
        <v>0</v>
      </c>
      <c r="J151">
        <v>0</v>
      </c>
      <c r="K151">
        <v>0</v>
      </c>
      <c r="L151">
        <v>436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591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1:30" x14ac:dyDescent="0.2">
      <c r="A152" t="s">
        <v>177</v>
      </c>
      <c r="B152" cm="1">
        <f t="array" ref="B152">SUM(ABS(C152:AD152))</f>
        <v>9664</v>
      </c>
      <c r="C152">
        <v>4076</v>
      </c>
      <c r="D152">
        <v>1867</v>
      </c>
      <c r="E152">
        <v>913</v>
      </c>
      <c r="F152">
        <v>1386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1422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1:30" x14ac:dyDescent="0.2">
      <c r="A153" t="s">
        <v>178</v>
      </c>
      <c r="B153" cm="1">
        <f t="array" ref="B153">SUM(ABS(C153:AD153))</f>
        <v>8802</v>
      </c>
      <c r="C153">
        <v>3167</v>
      </c>
      <c r="D153">
        <v>3634</v>
      </c>
      <c r="E153">
        <v>836</v>
      </c>
      <c r="F153">
        <v>794</v>
      </c>
      <c r="G153">
        <v>371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1:30" x14ac:dyDescent="0.2">
      <c r="A154" t="s">
        <v>179</v>
      </c>
      <c r="B154" cm="1">
        <f t="array" ref="B154">SUM(ABS(C154:AD154))</f>
        <v>17206</v>
      </c>
      <c r="C154">
        <v>8551</v>
      </c>
      <c r="D154">
        <v>2687</v>
      </c>
      <c r="E154">
        <v>798</v>
      </c>
      <c r="F154">
        <v>1376</v>
      </c>
      <c r="G154">
        <v>346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2614</v>
      </c>
      <c r="Z154">
        <v>834</v>
      </c>
      <c r="AA154">
        <v>0</v>
      </c>
      <c r="AB154">
        <v>0</v>
      </c>
      <c r="AC154">
        <v>0</v>
      </c>
      <c r="AD154">
        <v>0</v>
      </c>
    </row>
    <row r="155" spans="1:30" x14ac:dyDescent="0.2">
      <c r="A155" t="s">
        <v>180</v>
      </c>
      <c r="B155" cm="1">
        <f t="array" ref="B155">SUM(ABS(C155:AD155))</f>
        <v>32268</v>
      </c>
      <c r="C155">
        <v>14862</v>
      </c>
      <c r="D155">
        <v>10048</v>
      </c>
      <c r="E155">
        <v>2591</v>
      </c>
      <c r="F155">
        <v>1888</v>
      </c>
      <c r="G155">
        <v>907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1972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1:30" x14ac:dyDescent="0.2">
      <c r="A156" t="s">
        <v>181</v>
      </c>
      <c r="B156" cm="1">
        <f t="array" ref="B156">SUM(ABS(C156:AD156))</f>
        <v>19562</v>
      </c>
      <c r="C156">
        <v>8263</v>
      </c>
      <c r="D156">
        <v>4795</v>
      </c>
      <c r="E156">
        <v>1646</v>
      </c>
      <c r="F156">
        <v>1991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2236</v>
      </c>
      <c r="Z156">
        <v>631</v>
      </c>
      <c r="AA156">
        <v>0</v>
      </c>
      <c r="AB156">
        <v>0</v>
      </c>
      <c r="AC156">
        <v>0</v>
      </c>
      <c r="AD156">
        <v>0</v>
      </c>
    </row>
    <row r="157" spans="1:30" x14ac:dyDescent="0.2">
      <c r="A157" t="s">
        <v>182</v>
      </c>
      <c r="B157" cm="1">
        <f t="array" ref="B157">SUM(ABS(C157:AD157))</f>
        <v>8258</v>
      </c>
      <c r="C157">
        <v>3844</v>
      </c>
      <c r="D157">
        <v>1690</v>
      </c>
      <c r="E157">
        <v>941</v>
      </c>
      <c r="F157">
        <v>717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1066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1:30" x14ac:dyDescent="0.2">
      <c r="A158" t="s">
        <v>183</v>
      </c>
      <c r="B158" cm="1">
        <f t="array" ref="B158">SUM(ABS(C158:AD158))</f>
        <v>16468</v>
      </c>
      <c r="C158">
        <v>6526</v>
      </c>
      <c r="D158">
        <v>4113</v>
      </c>
      <c r="E158">
        <v>0</v>
      </c>
      <c r="F158">
        <v>1728</v>
      </c>
      <c r="G158">
        <v>720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162</v>
      </c>
      <c r="U158">
        <v>0</v>
      </c>
      <c r="V158">
        <v>0</v>
      </c>
      <c r="W158">
        <v>0</v>
      </c>
      <c r="X158">
        <v>0</v>
      </c>
      <c r="Y158">
        <v>1609</v>
      </c>
      <c r="Z158">
        <v>697</v>
      </c>
      <c r="AA158">
        <v>913</v>
      </c>
      <c r="AB158">
        <v>0</v>
      </c>
      <c r="AC158">
        <v>0</v>
      </c>
      <c r="AD158">
        <v>0</v>
      </c>
    </row>
    <row r="159" spans="1:30" x14ac:dyDescent="0.2">
      <c r="A159" t="s">
        <v>184</v>
      </c>
      <c r="B159" cm="1">
        <f t="array" ref="B159">SUM(ABS(C159:AD159))</f>
        <v>4307</v>
      </c>
      <c r="C159">
        <v>2961</v>
      </c>
      <c r="D159">
        <v>1346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1:30" x14ac:dyDescent="0.2">
      <c r="A160" t="s">
        <v>185</v>
      </c>
      <c r="B160" cm="1">
        <f t="array" ref="B160">SUM(ABS(C160:AD160))</f>
        <v>4298</v>
      </c>
      <c r="C160">
        <v>2150</v>
      </c>
      <c r="D160">
        <v>1034</v>
      </c>
      <c r="E160">
        <v>529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585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1:30" x14ac:dyDescent="0.2">
      <c r="A161" t="s">
        <v>186</v>
      </c>
      <c r="B161" cm="1">
        <f t="array" ref="B161">SUM(ABS(C161:AD161))</f>
        <v>5598</v>
      </c>
      <c r="C161">
        <v>2124</v>
      </c>
      <c r="D161">
        <v>2327</v>
      </c>
      <c r="E161">
        <v>676</v>
      </c>
      <c r="F161">
        <v>471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1:30" x14ac:dyDescent="0.2">
      <c r="A162" t="s">
        <v>187</v>
      </c>
      <c r="B162" cm="1">
        <f t="array" ref="B162">SUM(ABS(C162:AD162))</f>
        <v>3390</v>
      </c>
      <c r="C162">
        <v>1806</v>
      </c>
      <c r="D162">
        <v>542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1042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1:30" x14ac:dyDescent="0.2">
      <c r="A163" t="s">
        <v>188</v>
      </c>
      <c r="B163" cm="1">
        <f t="array" ref="B163">SUM(ABS(C163:AD163))</f>
        <v>5658</v>
      </c>
      <c r="C163">
        <v>3649</v>
      </c>
      <c r="D163">
        <v>574</v>
      </c>
      <c r="E163">
        <v>460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975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1:30" x14ac:dyDescent="0.2">
      <c r="A164" t="s">
        <v>189</v>
      </c>
      <c r="B164" cm="1">
        <f t="array" ref="B164">SUM(ABS(C164:AD164))</f>
        <v>6596</v>
      </c>
      <c r="C164">
        <v>3718</v>
      </c>
      <c r="D164">
        <v>792</v>
      </c>
      <c r="E164">
        <v>626</v>
      </c>
      <c r="F164">
        <v>541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919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1:30" x14ac:dyDescent="0.2">
      <c r="A165" t="s">
        <v>190</v>
      </c>
      <c r="B165" cm="1">
        <f t="array" ref="B165">SUM(ABS(C165:AD165))</f>
        <v>10427</v>
      </c>
      <c r="C165">
        <v>4201</v>
      </c>
      <c r="D165">
        <v>2226</v>
      </c>
      <c r="E165">
        <v>2527</v>
      </c>
      <c r="F165">
        <v>820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653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1:30" x14ac:dyDescent="0.2">
      <c r="A166" t="s">
        <v>191</v>
      </c>
      <c r="B166" cm="1">
        <f t="array" ref="B166">SUM(ABS(C166:AD166))</f>
        <v>3405</v>
      </c>
      <c r="C166">
        <v>1715</v>
      </c>
      <c r="D166">
        <v>261</v>
      </c>
      <c r="E166">
        <v>213</v>
      </c>
      <c r="F166">
        <v>260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956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">
      <c r="A167" t="s">
        <v>192</v>
      </c>
      <c r="B167" cm="1">
        <f t="array" ref="B167">SUM(ABS(C167:AD167))</f>
        <v>10099</v>
      </c>
      <c r="C167">
        <v>4540</v>
      </c>
      <c r="D167">
        <v>1538</v>
      </c>
      <c r="E167">
        <v>0</v>
      </c>
      <c r="F167">
        <v>2213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1808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">
      <c r="A168" t="s">
        <v>193</v>
      </c>
      <c r="B168" cm="1">
        <f t="array" ref="B168">SUM(ABS(C168:AD168))</f>
        <v>4708</v>
      </c>
      <c r="C168">
        <v>2272</v>
      </c>
      <c r="D168">
        <v>721</v>
      </c>
      <c r="E168">
        <v>289</v>
      </c>
      <c r="F168">
        <v>448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978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2">
      <c r="A169" t="s">
        <v>194</v>
      </c>
      <c r="B169" cm="1">
        <f t="array" ref="B169">SUM(ABS(C169:AD169))</f>
        <v>6247</v>
      </c>
      <c r="C169">
        <v>3566</v>
      </c>
      <c r="D169">
        <v>820</v>
      </c>
      <c r="E169">
        <v>570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1291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2">
      <c r="A170" t="s">
        <v>195</v>
      </c>
      <c r="B170" cm="1">
        <f t="array" ref="B170">SUM(ABS(C170:AD170))</f>
        <v>11678</v>
      </c>
      <c r="C170">
        <v>6071</v>
      </c>
      <c r="D170">
        <v>2256</v>
      </c>
      <c r="E170">
        <v>845</v>
      </c>
      <c r="F170">
        <v>1659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847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">
      <c r="A171" t="s">
        <v>196</v>
      </c>
      <c r="B171" cm="1">
        <f t="array" ref="B171">SUM(ABS(C171:AD171))</f>
        <v>7563</v>
      </c>
      <c r="C171">
        <v>3705</v>
      </c>
      <c r="D171">
        <v>1187</v>
      </c>
      <c r="E171">
        <v>0</v>
      </c>
      <c r="F171">
        <v>716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1955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1:30" x14ac:dyDescent="0.2">
      <c r="A172" t="s">
        <v>197</v>
      </c>
      <c r="B172" cm="1">
        <f t="array" ref="B172">SUM(ABS(C172:AD172))</f>
        <v>6629</v>
      </c>
      <c r="C172">
        <v>3109</v>
      </c>
      <c r="D172">
        <v>1806</v>
      </c>
      <c r="E172">
        <v>903</v>
      </c>
      <c r="F172">
        <v>641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170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1:30" x14ac:dyDescent="0.2">
      <c r="A173" t="s">
        <v>198</v>
      </c>
      <c r="B173" cm="1">
        <f t="array" ref="B173">SUM(ABS(C173:AD173))</f>
        <v>17359</v>
      </c>
      <c r="C173">
        <v>7280</v>
      </c>
      <c r="D173">
        <v>2301</v>
      </c>
      <c r="E173">
        <v>1281</v>
      </c>
      <c r="F173">
        <v>1150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4815</v>
      </c>
      <c r="Z173">
        <v>532</v>
      </c>
      <c r="AA173">
        <v>0</v>
      </c>
      <c r="AB173">
        <v>0</v>
      </c>
      <c r="AC173">
        <v>0</v>
      </c>
      <c r="AD173">
        <v>0</v>
      </c>
    </row>
    <row r="174" spans="1:30" x14ac:dyDescent="0.2">
      <c r="A174" t="s">
        <v>199</v>
      </c>
      <c r="B174" cm="1">
        <f t="array" ref="B174">SUM(ABS(C174:AD174))</f>
        <v>22450</v>
      </c>
      <c r="C174">
        <v>10144</v>
      </c>
      <c r="D174">
        <v>6875</v>
      </c>
      <c r="E174">
        <v>991</v>
      </c>
      <c r="F174">
        <v>2183</v>
      </c>
      <c r="G174">
        <v>632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1147</v>
      </c>
      <c r="Z174">
        <v>478</v>
      </c>
      <c r="AA174">
        <v>0</v>
      </c>
      <c r="AB174">
        <v>0</v>
      </c>
      <c r="AC174">
        <v>0</v>
      </c>
      <c r="AD174">
        <v>0</v>
      </c>
    </row>
    <row r="175" spans="1:30" x14ac:dyDescent="0.2">
      <c r="A175" t="s">
        <v>200</v>
      </c>
      <c r="B175" cm="1">
        <f t="array" ref="B175">SUM(ABS(C175:AD175))</f>
        <v>6383</v>
      </c>
      <c r="C175">
        <v>2759</v>
      </c>
      <c r="D175">
        <v>1466</v>
      </c>
      <c r="E175">
        <v>1417</v>
      </c>
      <c r="F175">
        <v>741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1:30" x14ac:dyDescent="0.2">
      <c r="A176" t="s">
        <v>201</v>
      </c>
      <c r="B176" cm="1">
        <f t="array" ref="B176">SUM(ABS(C176:AD176))</f>
        <v>11642</v>
      </c>
      <c r="C176">
        <v>5413</v>
      </c>
      <c r="D176">
        <v>1806</v>
      </c>
      <c r="E176">
        <v>1652</v>
      </c>
      <c r="F176">
        <v>1150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1621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1:30" x14ac:dyDescent="0.2">
      <c r="A177" t="s">
        <v>202</v>
      </c>
      <c r="B177" cm="1">
        <f t="array" ref="B177">SUM(ABS(C177:AD177))</f>
        <v>5425</v>
      </c>
      <c r="C177">
        <v>2703</v>
      </c>
      <c r="D177">
        <v>1406</v>
      </c>
      <c r="E177">
        <v>612</v>
      </c>
      <c r="F177">
        <v>375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329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2">
      <c r="A178" t="s">
        <v>203</v>
      </c>
      <c r="B178" cm="1">
        <f t="array" ref="B178">SUM(ABS(C178:AD178))</f>
        <v>9737</v>
      </c>
      <c r="C178">
        <v>3863</v>
      </c>
      <c r="D178">
        <v>1946</v>
      </c>
      <c r="E178">
        <v>1219</v>
      </c>
      <c r="F178">
        <v>794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1915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2">
      <c r="A179" t="s">
        <v>204</v>
      </c>
      <c r="B179" cm="1">
        <f t="array" ref="B179">SUM(ABS(C179:AD179))</f>
        <v>6008</v>
      </c>
      <c r="C179">
        <v>3997</v>
      </c>
      <c r="D179">
        <v>897</v>
      </c>
      <c r="E179">
        <v>0</v>
      </c>
      <c r="F179">
        <v>597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517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1:30" x14ac:dyDescent="0.2">
      <c r="A180" t="s">
        <v>205</v>
      </c>
      <c r="B180" cm="1">
        <f t="array" ref="B180">SUM(ABS(C180:AD180))</f>
        <v>5478</v>
      </c>
      <c r="C180">
        <v>2626</v>
      </c>
      <c r="D180">
        <v>545</v>
      </c>
      <c r="E180">
        <v>436</v>
      </c>
      <c r="F180">
        <v>645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1226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">
      <c r="A181" t="s">
        <v>206</v>
      </c>
      <c r="B181" cm="1">
        <f t="array" ref="B181">SUM(ABS(C181:AD181))</f>
        <v>9692</v>
      </c>
      <c r="C181">
        <v>5071</v>
      </c>
      <c r="D181">
        <v>1893</v>
      </c>
      <c r="E181">
        <v>1450</v>
      </c>
      <c r="F181">
        <v>1040</v>
      </c>
      <c r="G181">
        <v>238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1:30" x14ac:dyDescent="0.2">
      <c r="A182" t="s">
        <v>207</v>
      </c>
      <c r="B182" cm="1">
        <f t="array" ref="B182">SUM(ABS(C182:AD182))</f>
        <v>30667</v>
      </c>
      <c r="C182">
        <v>8285</v>
      </c>
      <c r="D182">
        <v>13176</v>
      </c>
      <c r="E182">
        <v>2072</v>
      </c>
      <c r="F182">
        <v>2724</v>
      </c>
      <c r="G182">
        <v>1652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1559</v>
      </c>
      <c r="Z182">
        <v>693</v>
      </c>
      <c r="AA182">
        <v>506</v>
      </c>
      <c r="AB182">
        <v>0</v>
      </c>
      <c r="AC182">
        <v>0</v>
      </c>
      <c r="AD182">
        <v>0</v>
      </c>
    </row>
    <row r="183" spans="1:30" x14ac:dyDescent="0.2">
      <c r="A183" t="s">
        <v>208</v>
      </c>
      <c r="B183" cm="1">
        <f t="array" ref="B183">SUM(ABS(C183:AD183))</f>
        <v>14844</v>
      </c>
      <c r="C183">
        <v>5250</v>
      </c>
      <c r="D183">
        <v>5593</v>
      </c>
      <c r="E183">
        <v>0</v>
      </c>
      <c r="F183">
        <v>1014</v>
      </c>
      <c r="G183">
        <v>859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711</v>
      </c>
      <c r="Z183">
        <v>1417</v>
      </c>
      <c r="AA183">
        <v>0</v>
      </c>
      <c r="AB183">
        <v>0</v>
      </c>
      <c r="AC183">
        <v>0</v>
      </c>
      <c r="AD183">
        <v>0</v>
      </c>
    </row>
    <row r="184" spans="1:30" x14ac:dyDescent="0.2">
      <c r="A184" t="s">
        <v>209</v>
      </c>
      <c r="B184" cm="1">
        <f t="array" ref="B184">SUM(ABS(C184:AD184))</f>
        <v>33755</v>
      </c>
      <c r="C184">
        <v>15295</v>
      </c>
      <c r="D184">
        <v>10190</v>
      </c>
      <c r="E184">
        <v>2721</v>
      </c>
      <c r="F184">
        <v>2404</v>
      </c>
      <c r="G184">
        <v>1948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816</v>
      </c>
      <c r="Z184">
        <v>381</v>
      </c>
      <c r="AA184">
        <v>0</v>
      </c>
      <c r="AB184">
        <v>0</v>
      </c>
      <c r="AC184">
        <v>0</v>
      </c>
      <c r="AD184">
        <v>0</v>
      </c>
    </row>
    <row r="185" spans="1:30" x14ac:dyDescent="0.2">
      <c r="A185" t="s">
        <v>210</v>
      </c>
      <c r="B185" cm="1">
        <f t="array" ref="B185">SUM(ABS(C185:AD185))</f>
        <v>30023</v>
      </c>
      <c r="C185">
        <v>8120</v>
      </c>
      <c r="D185">
        <v>13839</v>
      </c>
      <c r="E185">
        <v>1736</v>
      </c>
      <c r="F185">
        <v>1280</v>
      </c>
      <c r="G185">
        <v>1957</v>
      </c>
      <c r="H185">
        <v>0</v>
      </c>
      <c r="I185">
        <v>0</v>
      </c>
      <c r="J185">
        <v>0</v>
      </c>
      <c r="K185">
        <v>529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1421</v>
      </c>
      <c r="Z185">
        <v>547</v>
      </c>
      <c r="AA185">
        <v>434</v>
      </c>
      <c r="AB185">
        <v>160</v>
      </c>
      <c r="AC185">
        <v>0</v>
      </c>
      <c r="AD185">
        <v>0</v>
      </c>
    </row>
    <row r="186" spans="1:30" x14ac:dyDescent="0.2">
      <c r="A186" t="s">
        <v>211</v>
      </c>
      <c r="B186" cm="1">
        <f t="array" ref="B186">SUM(ABS(C186:AD186))</f>
        <v>19438</v>
      </c>
      <c r="C186">
        <v>8684</v>
      </c>
      <c r="D186">
        <v>3460</v>
      </c>
      <c r="E186">
        <v>2986</v>
      </c>
      <c r="F186">
        <v>923</v>
      </c>
      <c r="G186">
        <v>565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2820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2">
      <c r="A187" s="7" t="s">
        <v>212</v>
      </c>
      <c r="B187" s="7" cm="1">
        <f t="array" ref="B187">SUM(ABS(C187:AD187))</f>
        <v>26864</v>
      </c>
      <c r="C187" s="7">
        <v>6447</v>
      </c>
      <c r="D187" s="7">
        <v>13827</v>
      </c>
      <c r="E187" s="7">
        <v>1573</v>
      </c>
      <c r="F187" s="7">
        <v>1120</v>
      </c>
      <c r="G187" s="7">
        <v>1778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987</v>
      </c>
      <c r="Z187" s="7">
        <v>415</v>
      </c>
      <c r="AA187" s="7">
        <v>380</v>
      </c>
      <c r="AB187" s="7">
        <v>337</v>
      </c>
      <c r="AC187" s="7">
        <v>0</v>
      </c>
      <c r="AD187" s="7">
        <v>0</v>
      </c>
    </row>
    <row r="188" spans="1:30" x14ac:dyDescent="0.2">
      <c r="A188" t="s">
        <v>213</v>
      </c>
      <c r="B188" cm="1">
        <f t="array" ref="B188">SUM(ABS(C188:AD188))</f>
        <v>34250</v>
      </c>
      <c r="C188">
        <v>9463</v>
      </c>
      <c r="D188">
        <v>12523</v>
      </c>
      <c r="E188">
        <v>986</v>
      </c>
      <c r="F188">
        <v>2355</v>
      </c>
      <c r="G188">
        <v>1744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2826</v>
      </c>
      <c r="Z188">
        <v>1609</v>
      </c>
      <c r="AA188">
        <v>1778</v>
      </c>
      <c r="AB188">
        <v>966</v>
      </c>
      <c r="AC188">
        <v>0</v>
      </c>
      <c r="AD188">
        <v>0</v>
      </c>
    </row>
    <row r="189" spans="1:30" x14ac:dyDescent="0.2">
      <c r="A189" t="s">
        <v>214</v>
      </c>
      <c r="B189" cm="1">
        <f t="array" ref="B189">SUM(ABS(C189:AD189))</f>
        <v>12483</v>
      </c>
      <c r="C189">
        <v>3601</v>
      </c>
      <c r="D189">
        <v>4861</v>
      </c>
      <c r="E189">
        <v>1073</v>
      </c>
      <c r="F189">
        <v>640</v>
      </c>
      <c r="G189">
        <v>906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596</v>
      </c>
      <c r="Z189">
        <v>806</v>
      </c>
      <c r="AA189">
        <v>0</v>
      </c>
      <c r="AB189">
        <v>0</v>
      </c>
      <c r="AC189">
        <v>0</v>
      </c>
      <c r="AD189">
        <v>0</v>
      </c>
    </row>
    <row r="190" spans="1:30" x14ac:dyDescent="0.2">
      <c r="A190" t="s">
        <v>215</v>
      </c>
      <c r="B190" cm="1">
        <f t="array" ref="B190">SUM(ABS(C190:AD190))</f>
        <v>47788</v>
      </c>
      <c r="C190">
        <v>17934</v>
      </c>
      <c r="D190">
        <v>14657</v>
      </c>
      <c r="E190">
        <v>4343</v>
      </c>
      <c r="F190">
        <v>2688</v>
      </c>
      <c r="G190">
        <v>2679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2171</v>
      </c>
      <c r="Z190">
        <v>296</v>
      </c>
      <c r="AA190">
        <v>280</v>
      </c>
      <c r="AB190">
        <v>419</v>
      </c>
      <c r="AC190">
        <v>1893</v>
      </c>
      <c r="AD190">
        <v>428</v>
      </c>
    </row>
    <row r="191" spans="1:30" x14ac:dyDescent="0.2">
      <c r="A191" t="s">
        <v>216</v>
      </c>
      <c r="B191" cm="1">
        <f t="array" ref="B191">SUM(ABS(C191:AD191))</f>
        <v>14009</v>
      </c>
      <c r="C191">
        <v>4846</v>
      </c>
      <c r="D191">
        <v>5406</v>
      </c>
      <c r="E191">
        <v>720</v>
      </c>
      <c r="F191">
        <v>1008</v>
      </c>
      <c r="G191">
        <v>824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714</v>
      </c>
      <c r="Z191">
        <v>491</v>
      </c>
      <c r="AA191">
        <v>0</v>
      </c>
      <c r="AB191">
        <v>0</v>
      </c>
      <c r="AC191">
        <v>0</v>
      </c>
      <c r="AD191">
        <v>0</v>
      </c>
    </row>
    <row r="192" spans="1:30" x14ac:dyDescent="0.2">
      <c r="A192" t="s">
        <v>217</v>
      </c>
      <c r="B192" cm="1">
        <f t="array" ref="B192">SUM(ABS(C192:AD192))</f>
        <v>5342</v>
      </c>
      <c r="C192">
        <v>2668</v>
      </c>
      <c r="D192">
        <v>904</v>
      </c>
      <c r="E192">
        <v>730</v>
      </c>
      <c r="F192">
        <v>487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553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2">
      <c r="A193" t="s">
        <v>218</v>
      </c>
      <c r="B193" cm="1">
        <f t="array" ref="B193">SUM(ABS(C193:AD193))</f>
        <v>17218</v>
      </c>
      <c r="C193">
        <v>8069</v>
      </c>
      <c r="D193">
        <v>4318</v>
      </c>
      <c r="E193">
        <v>2247</v>
      </c>
      <c r="F193">
        <v>1101</v>
      </c>
      <c r="G193">
        <v>586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897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1:30" x14ac:dyDescent="0.2">
      <c r="A194" t="s">
        <v>219</v>
      </c>
      <c r="B194" cm="1">
        <f t="array" ref="B194">SUM(ABS(C194:AD194))</f>
        <v>13055</v>
      </c>
      <c r="C194">
        <v>4610</v>
      </c>
      <c r="D194">
        <v>3064</v>
      </c>
      <c r="E194">
        <v>2108</v>
      </c>
      <c r="F194">
        <v>1893</v>
      </c>
      <c r="G194">
        <v>413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346</v>
      </c>
      <c r="Z194">
        <v>621</v>
      </c>
      <c r="AA194">
        <v>0</v>
      </c>
      <c r="AB194">
        <v>0</v>
      </c>
      <c r="AC194">
        <v>0</v>
      </c>
      <c r="AD194">
        <v>0</v>
      </c>
    </row>
    <row r="195" spans="1:30" x14ac:dyDescent="0.2">
      <c r="A195" t="s">
        <v>220</v>
      </c>
      <c r="B195" cm="1">
        <f t="array" ref="B195">SUM(ABS(C195:AD195))</f>
        <v>9167</v>
      </c>
      <c r="C195">
        <v>4967</v>
      </c>
      <c r="D195">
        <v>1903</v>
      </c>
      <c r="E195">
        <v>770</v>
      </c>
      <c r="F195">
        <v>465</v>
      </c>
      <c r="G195">
        <v>135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927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2">
      <c r="A196" t="s">
        <v>221</v>
      </c>
      <c r="B196" cm="1">
        <f t="array" ref="B196">SUM(ABS(C196:AD196))</f>
        <v>4388</v>
      </c>
      <c r="C196">
        <v>1663</v>
      </c>
      <c r="D196">
        <v>1323</v>
      </c>
      <c r="E196">
        <v>290</v>
      </c>
      <c r="F196">
        <v>534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578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">
      <c r="A197" t="s">
        <v>222</v>
      </c>
      <c r="B197" cm="1">
        <f t="array" ref="B197">SUM(ABS(C197:AD197))</f>
        <v>3535</v>
      </c>
      <c r="C197">
        <v>1939</v>
      </c>
      <c r="D197">
        <v>689</v>
      </c>
      <c r="E197">
        <v>327</v>
      </c>
      <c r="F197">
        <v>208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372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1:30" x14ac:dyDescent="0.2">
      <c r="A198" t="s">
        <v>223</v>
      </c>
      <c r="B198" cm="1">
        <f t="array" ref="B198">SUM(ABS(C198:AD198))</f>
        <v>23149</v>
      </c>
      <c r="C198">
        <v>8395</v>
      </c>
      <c r="D198">
        <v>8723</v>
      </c>
      <c r="E198">
        <v>1774</v>
      </c>
      <c r="F198">
        <v>1522</v>
      </c>
      <c r="G198">
        <v>853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1882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2">
      <c r="A199" t="s">
        <v>224</v>
      </c>
      <c r="B199" cm="1">
        <f t="array" ref="B199">SUM(ABS(C199:AD199))</f>
        <v>3760</v>
      </c>
      <c r="C199">
        <v>1243</v>
      </c>
      <c r="D199">
        <v>1114</v>
      </c>
      <c r="E199">
        <v>511</v>
      </c>
      <c r="F199">
        <v>892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1:30" x14ac:dyDescent="0.2">
      <c r="A200" t="s">
        <v>225</v>
      </c>
      <c r="B200" cm="1">
        <f t="array" ref="B200">SUM(ABS(C200:AD200))</f>
        <v>3257</v>
      </c>
      <c r="C200">
        <v>1302</v>
      </c>
      <c r="D200">
        <v>598</v>
      </c>
      <c r="E200">
        <v>610</v>
      </c>
      <c r="F200">
        <v>484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263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2">
      <c r="A201" t="s">
        <v>226</v>
      </c>
      <c r="B201" cm="1">
        <f t="array" ref="B201">SUM(ABS(C201:AD201))</f>
        <v>9103</v>
      </c>
      <c r="C201">
        <v>3790</v>
      </c>
      <c r="D201">
        <v>2930</v>
      </c>
      <c r="E201">
        <v>1243</v>
      </c>
      <c r="F201">
        <v>929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211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2">
      <c r="A202" t="s">
        <v>227</v>
      </c>
      <c r="B202" cm="1">
        <f t="array" ref="B202">SUM(ABS(C202:AD202))</f>
        <v>4459</v>
      </c>
      <c r="C202">
        <v>1664</v>
      </c>
      <c r="D202">
        <v>1674</v>
      </c>
      <c r="E202">
        <v>0</v>
      </c>
      <c r="F202">
        <v>590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531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x14ac:dyDescent="0.2">
      <c r="A203" t="s">
        <v>228</v>
      </c>
      <c r="B203" cm="1">
        <f t="array" ref="B203">SUM(ABS(C203:AD203))</f>
        <v>4711</v>
      </c>
      <c r="C203">
        <v>1525</v>
      </c>
      <c r="D203">
        <v>2000</v>
      </c>
      <c r="E203">
        <v>592</v>
      </c>
      <c r="F203">
        <v>594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2">
      <c r="A204" t="s">
        <v>229</v>
      </c>
      <c r="B204" cm="1">
        <f t="array" ref="B204">SUM(ABS(C204:AD204))</f>
        <v>3479</v>
      </c>
      <c r="C204">
        <v>1592</v>
      </c>
      <c r="D204">
        <v>1122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765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2">
      <c r="A205" t="s">
        <v>230</v>
      </c>
      <c r="B205" cm="1">
        <f t="array" ref="B205">SUM(ABS(C205:AD205))</f>
        <v>5964</v>
      </c>
      <c r="C205">
        <v>2616</v>
      </c>
      <c r="D205">
        <v>2685</v>
      </c>
      <c r="E205">
        <v>0</v>
      </c>
      <c r="F205">
        <v>375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288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x14ac:dyDescent="0.2">
      <c r="A206" t="s">
        <v>231</v>
      </c>
      <c r="B206" cm="1">
        <f t="array" ref="B206">SUM(ABS(C206:AD206))</f>
        <v>6921</v>
      </c>
      <c r="C206">
        <v>3720</v>
      </c>
      <c r="D206">
        <v>1482</v>
      </c>
      <c r="E206">
        <v>602</v>
      </c>
      <c r="F206">
        <v>278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839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2">
      <c r="A207" t="s">
        <v>232</v>
      </c>
      <c r="B207" cm="1">
        <f t="array" ref="B207">SUM(ABS(C207:AD207))</f>
        <v>5186</v>
      </c>
      <c r="C207">
        <v>2526</v>
      </c>
      <c r="D207">
        <v>1167</v>
      </c>
      <c r="E207">
        <v>403</v>
      </c>
      <c r="F207">
        <v>484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606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2">
      <c r="A208" t="s">
        <v>233</v>
      </c>
      <c r="B208" cm="1">
        <f t="array" ref="B208">SUM(ABS(C208:AD208))</f>
        <v>9654</v>
      </c>
      <c r="C208">
        <v>3514</v>
      </c>
      <c r="D208">
        <v>2738</v>
      </c>
      <c r="E208">
        <v>482</v>
      </c>
      <c r="F208">
        <v>1209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129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1582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2">
      <c r="A209" t="s">
        <v>234</v>
      </c>
      <c r="B209" cm="1">
        <f t="array" ref="B209">SUM(ABS(C209:AD209))</f>
        <v>6046</v>
      </c>
      <c r="C209">
        <v>2875</v>
      </c>
      <c r="D209">
        <v>1118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2053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2">
      <c r="A210" t="s">
        <v>235</v>
      </c>
      <c r="B210" cm="1">
        <f t="array" ref="B210">SUM(ABS(C210:AD210))</f>
        <v>31296</v>
      </c>
      <c r="C210">
        <v>14246</v>
      </c>
      <c r="D210">
        <v>10782</v>
      </c>
      <c r="E210">
        <v>3358</v>
      </c>
      <c r="F210">
        <v>2910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2">
      <c r="A211" t="s">
        <v>236</v>
      </c>
      <c r="B211" cm="1">
        <f t="array" ref="B211">SUM(ABS(C211:AD211))</f>
        <v>3556</v>
      </c>
      <c r="C211">
        <v>1656</v>
      </c>
      <c r="D211">
        <v>562</v>
      </c>
      <c r="E211">
        <v>370</v>
      </c>
      <c r="F211">
        <v>199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769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2">
      <c r="A212" t="s">
        <v>237</v>
      </c>
      <c r="B212" cm="1">
        <f t="array" ref="B212">SUM(ABS(C212:AD212))</f>
        <v>14112</v>
      </c>
      <c r="C212">
        <v>4979</v>
      </c>
      <c r="D212">
        <v>2640</v>
      </c>
      <c r="E212">
        <v>1271</v>
      </c>
      <c r="F212">
        <v>1915</v>
      </c>
      <c r="G212">
        <v>422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1773</v>
      </c>
      <c r="Z212">
        <v>1112</v>
      </c>
      <c r="AA212">
        <v>0</v>
      </c>
      <c r="AB212">
        <v>0</v>
      </c>
      <c r="AC212">
        <v>0</v>
      </c>
      <c r="AD212">
        <v>0</v>
      </c>
    </row>
    <row r="213" spans="1:30" x14ac:dyDescent="0.2">
      <c r="A213" t="s">
        <v>238</v>
      </c>
      <c r="B213" cm="1">
        <f t="array" ref="B213">SUM(ABS(C213:AD213))</f>
        <v>4758</v>
      </c>
      <c r="C213">
        <v>1543</v>
      </c>
      <c r="D213">
        <v>1745</v>
      </c>
      <c r="E213">
        <v>768</v>
      </c>
      <c r="F213">
        <v>702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2">
      <c r="A214" t="s">
        <v>239</v>
      </c>
      <c r="B214" cm="1">
        <f t="array" ref="B214">SUM(ABS(C214:AD214))</f>
        <v>4891</v>
      </c>
      <c r="C214">
        <v>1317</v>
      </c>
      <c r="D214">
        <v>2327</v>
      </c>
      <c r="E214">
        <v>422</v>
      </c>
      <c r="F214">
        <v>516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309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1:30" x14ac:dyDescent="0.2">
      <c r="A215" t="s">
        <v>240</v>
      </c>
      <c r="B215" cm="1">
        <f t="array" ref="B215">SUM(ABS(C215:AD215))</f>
        <v>3943</v>
      </c>
      <c r="C215">
        <v>2225</v>
      </c>
      <c r="D215">
        <v>620</v>
      </c>
      <c r="E215">
        <v>0</v>
      </c>
      <c r="F215">
        <v>322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776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x14ac:dyDescent="0.2">
      <c r="A216" t="s">
        <v>241</v>
      </c>
      <c r="B216" cm="1">
        <f t="array" ref="B216">SUM(ABS(C216:AD216))</f>
        <v>21844</v>
      </c>
      <c r="C216">
        <v>8675</v>
      </c>
      <c r="D216">
        <v>6872</v>
      </c>
      <c r="E216">
        <v>1322</v>
      </c>
      <c r="F216">
        <v>1383</v>
      </c>
      <c r="G216">
        <v>1094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274</v>
      </c>
      <c r="Y216">
        <v>2224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2">
      <c r="A217" t="s">
        <v>242</v>
      </c>
      <c r="B217" cm="1">
        <f t="array" ref="B217">SUM(ABS(C217:AD217))</f>
        <v>14517</v>
      </c>
      <c r="C217">
        <v>5512</v>
      </c>
      <c r="D217">
        <v>4533</v>
      </c>
      <c r="E217">
        <v>1640</v>
      </c>
      <c r="F217">
        <v>1137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1695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1:30" x14ac:dyDescent="0.2">
      <c r="A218" t="s">
        <v>243</v>
      </c>
      <c r="B218" cm="1">
        <f t="array" ref="B218">SUM(ABS(C218:AD218))</f>
        <v>3296</v>
      </c>
      <c r="C218">
        <v>868</v>
      </c>
      <c r="D218">
        <v>295</v>
      </c>
      <c r="E218">
        <v>0</v>
      </c>
      <c r="F218">
        <v>363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1770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2">
      <c r="A219" t="s">
        <v>244</v>
      </c>
      <c r="B219" cm="1">
        <f t="array" ref="B219">SUM(ABS(C219:AD219))</f>
        <v>7600</v>
      </c>
      <c r="C219">
        <v>4134</v>
      </c>
      <c r="D219">
        <v>1298</v>
      </c>
      <c r="E219">
        <v>1436</v>
      </c>
      <c r="F219">
        <v>732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2">
      <c r="A220" t="s">
        <v>245</v>
      </c>
      <c r="B220" cm="1">
        <f t="array" ref="B220">SUM(ABS(C220:AD220))</f>
        <v>9201</v>
      </c>
      <c r="C220">
        <v>3645</v>
      </c>
      <c r="D220">
        <v>2534</v>
      </c>
      <c r="E220">
        <v>0</v>
      </c>
      <c r="F220">
        <v>1055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1522</v>
      </c>
      <c r="Z220">
        <v>445</v>
      </c>
      <c r="AA220">
        <v>0</v>
      </c>
      <c r="AB220">
        <v>0</v>
      </c>
      <c r="AC220">
        <v>0</v>
      </c>
      <c r="AD220">
        <v>0</v>
      </c>
    </row>
    <row r="221" spans="1:30" x14ac:dyDescent="0.2">
      <c r="A221" t="s">
        <v>246</v>
      </c>
      <c r="B221" cm="1">
        <f t="array" ref="B221">SUM(ABS(C221:AD221))</f>
        <v>4987</v>
      </c>
      <c r="C221">
        <v>2336</v>
      </c>
      <c r="D221">
        <v>1204</v>
      </c>
      <c r="E221">
        <v>352</v>
      </c>
      <c r="F221">
        <v>1095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2">
      <c r="A222" t="s">
        <v>247</v>
      </c>
      <c r="B222" cm="1">
        <f t="array" ref="B222">SUM(ABS(C222:AD222))</f>
        <v>14380</v>
      </c>
      <c r="C222">
        <v>6276</v>
      </c>
      <c r="D222">
        <v>3134</v>
      </c>
      <c r="E222">
        <v>1239</v>
      </c>
      <c r="F222">
        <v>1216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1967</v>
      </c>
      <c r="Z222">
        <v>548</v>
      </c>
      <c r="AA222">
        <v>0</v>
      </c>
      <c r="AB222">
        <v>0</v>
      </c>
      <c r="AC222">
        <v>0</v>
      </c>
      <c r="AD222">
        <v>0</v>
      </c>
    </row>
    <row r="223" spans="1:30" x14ac:dyDescent="0.2">
      <c r="A223" t="s">
        <v>248</v>
      </c>
      <c r="B223" cm="1">
        <f t="array" ref="B223">SUM(ABS(C223:AD223))</f>
        <v>5853</v>
      </c>
      <c r="C223">
        <v>2752</v>
      </c>
      <c r="D223">
        <v>876</v>
      </c>
      <c r="E223">
        <v>797</v>
      </c>
      <c r="F223">
        <v>1428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2">
      <c r="A224" t="s">
        <v>249</v>
      </c>
      <c r="B224" cm="1">
        <f t="array" ref="B224">SUM(ABS(C224:AD224))</f>
        <v>5985</v>
      </c>
      <c r="C224">
        <v>2581</v>
      </c>
      <c r="D224">
        <v>761</v>
      </c>
      <c r="E224">
        <v>388</v>
      </c>
      <c r="F224">
        <v>483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1772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2">
      <c r="A225" t="s">
        <v>250</v>
      </c>
      <c r="B225" cm="1">
        <f t="array" ref="B225">SUM(ABS(C225:AD225))</f>
        <v>6795</v>
      </c>
      <c r="C225">
        <v>3410</v>
      </c>
      <c r="D225">
        <v>1965</v>
      </c>
      <c r="E225">
        <v>0</v>
      </c>
      <c r="F225">
        <v>805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615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2">
      <c r="A226" t="s">
        <v>251</v>
      </c>
      <c r="B226" cm="1">
        <f t="array" ref="B226">SUM(ABS(C226:AD226))</f>
        <v>8727</v>
      </c>
      <c r="C226">
        <v>3391</v>
      </c>
      <c r="D226">
        <v>1425</v>
      </c>
      <c r="E226">
        <v>2545</v>
      </c>
      <c r="F226">
        <v>1366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2">
      <c r="A227" t="s">
        <v>252</v>
      </c>
      <c r="B227" cm="1">
        <f t="array" ref="B227">SUM(ABS(C227:AD227))</f>
        <v>6643</v>
      </c>
      <c r="C227">
        <v>3422</v>
      </c>
      <c r="D227">
        <v>1086</v>
      </c>
      <c r="E227">
        <v>0</v>
      </c>
      <c r="F227">
        <v>950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1185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x14ac:dyDescent="0.2">
      <c r="A228" t="s">
        <v>253</v>
      </c>
      <c r="B228" cm="1">
        <f t="array" ref="B228">SUM(ABS(C228:AD228))</f>
        <v>17696</v>
      </c>
      <c r="C228">
        <v>7663</v>
      </c>
      <c r="D228">
        <v>3658</v>
      </c>
      <c r="E228">
        <v>2445</v>
      </c>
      <c r="F228">
        <v>2032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1898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2">
      <c r="A229" t="s">
        <v>254</v>
      </c>
      <c r="B229" cm="1">
        <f t="array" ref="B229">SUM(ABS(C229:AD229))</f>
        <v>4019</v>
      </c>
      <c r="C229">
        <v>1099</v>
      </c>
      <c r="D229">
        <v>1169</v>
      </c>
      <c r="E229">
        <v>373</v>
      </c>
      <c r="F229">
        <v>658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720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x14ac:dyDescent="0.2">
      <c r="A230" t="s">
        <v>255</v>
      </c>
      <c r="B230" cm="1">
        <f t="array" ref="B230">SUM(ABS(C230:AD230))</f>
        <v>37931</v>
      </c>
      <c r="C230">
        <v>14655</v>
      </c>
      <c r="D230">
        <v>10649</v>
      </c>
      <c r="E230">
        <v>4194</v>
      </c>
      <c r="F230">
        <v>2654</v>
      </c>
      <c r="G230">
        <v>1380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3359</v>
      </c>
      <c r="Z230">
        <v>1040</v>
      </c>
      <c r="AA230">
        <v>0</v>
      </c>
      <c r="AB230">
        <v>0</v>
      </c>
      <c r="AC230">
        <v>0</v>
      </c>
      <c r="AD230">
        <v>0</v>
      </c>
    </row>
    <row r="231" spans="1:30" x14ac:dyDescent="0.2">
      <c r="A231" t="s">
        <v>256</v>
      </c>
      <c r="B231" cm="1">
        <f t="array" ref="B231">SUM(ABS(C231:AD231))</f>
        <v>9606</v>
      </c>
      <c r="C231">
        <v>3186</v>
      </c>
      <c r="D231">
        <v>3215</v>
      </c>
      <c r="E231">
        <v>1138</v>
      </c>
      <c r="F231">
        <v>632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743</v>
      </c>
      <c r="Z231">
        <v>692</v>
      </c>
      <c r="AA231">
        <v>0</v>
      </c>
      <c r="AB231">
        <v>0</v>
      </c>
      <c r="AC231">
        <v>0</v>
      </c>
      <c r="AD231">
        <v>0</v>
      </c>
    </row>
    <row r="232" spans="1:30" x14ac:dyDescent="0.2">
      <c r="A232" t="s">
        <v>257</v>
      </c>
      <c r="B232" cm="1">
        <f t="array" ref="B232">SUM(ABS(C232:AD232))</f>
        <v>11236</v>
      </c>
      <c r="C232">
        <v>4625</v>
      </c>
      <c r="D232">
        <v>3535</v>
      </c>
      <c r="E232">
        <v>751</v>
      </c>
      <c r="F232">
        <v>527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1798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2">
      <c r="A233" t="s">
        <v>258</v>
      </c>
      <c r="B233" cm="1">
        <f t="array" ref="B233">SUM(ABS(C233:AD233))</f>
        <v>7144</v>
      </c>
      <c r="C233">
        <v>3295</v>
      </c>
      <c r="D233">
        <v>883</v>
      </c>
      <c r="E233">
        <v>0</v>
      </c>
      <c r="F233">
        <v>837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1649</v>
      </c>
      <c r="Z233">
        <v>480</v>
      </c>
      <c r="AA233">
        <v>0</v>
      </c>
      <c r="AB233">
        <v>0</v>
      </c>
      <c r="AC233">
        <v>0</v>
      </c>
      <c r="AD233">
        <v>0</v>
      </c>
    </row>
    <row r="234" spans="1:30" x14ac:dyDescent="0.2">
      <c r="A234" t="s">
        <v>259</v>
      </c>
      <c r="B234" cm="1">
        <f t="array" ref="B234">SUM(ABS(C234:AD234))</f>
        <v>3841</v>
      </c>
      <c r="C234">
        <v>1561</v>
      </c>
      <c r="D234">
        <v>484</v>
      </c>
      <c r="E234">
        <v>200</v>
      </c>
      <c r="F234">
        <v>338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1258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1:30" x14ac:dyDescent="0.2">
      <c r="A235" t="s">
        <v>260</v>
      </c>
      <c r="B235" cm="1">
        <f t="array" ref="B235">SUM(ABS(C235:AD235))</f>
        <v>18759</v>
      </c>
      <c r="C235">
        <v>9086</v>
      </c>
      <c r="D235">
        <v>3241</v>
      </c>
      <c r="E235">
        <v>2688</v>
      </c>
      <c r="F235">
        <v>2329</v>
      </c>
      <c r="G235">
        <v>587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828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">
      <c r="A236" t="s">
        <v>261</v>
      </c>
      <c r="B236" cm="1">
        <f t="array" ref="B236">SUM(ABS(C236:AD236))</f>
        <v>13321</v>
      </c>
      <c r="C236">
        <v>6956</v>
      </c>
      <c r="D236">
        <v>1213</v>
      </c>
      <c r="E236">
        <v>675</v>
      </c>
      <c r="F236">
        <v>604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3873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1:30" x14ac:dyDescent="0.2">
      <c r="A237" t="s">
        <v>262</v>
      </c>
      <c r="B237" cm="1">
        <f t="array" ref="B237">SUM(ABS(C237:AD237))</f>
        <v>11019</v>
      </c>
      <c r="C237">
        <v>5547</v>
      </c>
      <c r="D237">
        <v>1732</v>
      </c>
      <c r="E237">
        <v>1621</v>
      </c>
      <c r="F237">
        <v>1014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1105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1:30" x14ac:dyDescent="0.2">
      <c r="A238" t="s">
        <v>263</v>
      </c>
      <c r="B238" cm="1">
        <f t="array" ref="B238">SUM(ABS(C238:AD238))</f>
        <v>9741</v>
      </c>
      <c r="C238">
        <v>3096</v>
      </c>
      <c r="D238">
        <v>3617</v>
      </c>
      <c r="E238">
        <v>1080</v>
      </c>
      <c r="F238">
        <v>691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379</v>
      </c>
      <c r="Z238">
        <v>643</v>
      </c>
      <c r="AA238">
        <v>235</v>
      </c>
      <c r="AB238">
        <v>0</v>
      </c>
      <c r="AC238">
        <v>0</v>
      </c>
      <c r="AD238">
        <v>0</v>
      </c>
    </row>
    <row r="239" spans="1:30" x14ac:dyDescent="0.2">
      <c r="A239" t="s">
        <v>264</v>
      </c>
      <c r="B239" cm="1">
        <f t="array" ref="B239">SUM(ABS(C239:AD239))</f>
        <v>11026</v>
      </c>
      <c r="C239">
        <v>6436</v>
      </c>
      <c r="D239">
        <v>2919</v>
      </c>
      <c r="E239">
        <v>0</v>
      </c>
      <c r="F239">
        <v>908</v>
      </c>
      <c r="G239">
        <v>0</v>
      </c>
      <c r="H239">
        <v>0</v>
      </c>
      <c r="I239">
        <v>0</v>
      </c>
      <c r="J239">
        <v>301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462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1:30" x14ac:dyDescent="0.2">
      <c r="A240" t="s">
        <v>265</v>
      </c>
      <c r="B240" cm="1">
        <f t="array" ref="B240">SUM(ABS(C240:AD240))</f>
        <v>8986</v>
      </c>
      <c r="C240">
        <v>2594</v>
      </c>
      <c r="D240">
        <v>3902</v>
      </c>
      <c r="E240">
        <v>861</v>
      </c>
      <c r="F240">
        <v>1169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460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1:30" x14ac:dyDescent="0.2">
      <c r="A241" t="s">
        <v>266</v>
      </c>
      <c r="B241" cm="1">
        <f t="array" ref="B241">SUM(ABS(C241:AD241))</f>
        <v>5864</v>
      </c>
      <c r="C241">
        <v>1484</v>
      </c>
      <c r="D241">
        <v>2308</v>
      </c>
      <c r="E241">
        <v>988</v>
      </c>
      <c r="F241">
        <v>346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738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1:30" x14ac:dyDescent="0.2">
      <c r="A242" t="s">
        <v>267</v>
      </c>
      <c r="B242" cm="1">
        <f t="array" ref="B242">SUM(ABS(C242:AD242))</f>
        <v>18400</v>
      </c>
      <c r="C242">
        <v>6435</v>
      </c>
      <c r="D242">
        <v>5935</v>
      </c>
      <c r="E242">
        <v>2519</v>
      </c>
      <c r="F242">
        <v>1934</v>
      </c>
      <c r="G242">
        <v>738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839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2">
      <c r="A243" t="s">
        <v>268</v>
      </c>
      <c r="B243" cm="1">
        <f t="array" ref="B243">SUM(ABS(C243:AD243))</f>
        <v>9129</v>
      </c>
      <c r="C243">
        <v>3034</v>
      </c>
      <c r="D243">
        <v>3958</v>
      </c>
      <c r="E243">
        <v>1293</v>
      </c>
      <c r="F243">
        <v>844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2">
      <c r="A244" t="s">
        <v>269</v>
      </c>
      <c r="B244" cm="1">
        <f t="array" ref="B244">SUM(ABS(C244:AD244))</f>
        <v>24675</v>
      </c>
      <c r="C244">
        <v>9234</v>
      </c>
      <c r="D244">
        <v>8594</v>
      </c>
      <c r="E244">
        <v>2438</v>
      </c>
      <c r="F244">
        <v>2141</v>
      </c>
      <c r="G244">
        <v>1085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820</v>
      </c>
      <c r="Z244">
        <v>363</v>
      </c>
      <c r="AA244">
        <v>0</v>
      </c>
      <c r="AB244">
        <v>0</v>
      </c>
      <c r="AC244">
        <v>0</v>
      </c>
      <c r="AD244">
        <v>0</v>
      </c>
    </row>
    <row r="245" spans="1:30" x14ac:dyDescent="0.2">
      <c r="A245" t="s">
        <v>270</v>
      </c>
      <c r="B245" cm="1">
        <f t="array" ref="B245">SUM(ABS(C245:AD245))</f>
        <v>9510</v>
      </c>
      <c r="C245">
        <v>2918</v>
      </c>
      <c r="D245">
        <v>4628</v>
      </c>
      <c r="E245">
        <v>980</v>
      </c>
      <c r="F245">
        <v>558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310</v>
      </c>
      <c r="Z245">
        <v>116</v>
      </c>
      <c r="AA245">
        <v>0</v>
      </c>
      <c r="AB245">
        <v>0</v>
      </c>
      <c r="AC245">
        <v>0</v>
      </c>
      <c r="AD245">
        <v>0</v>
      </c>
    </row>
    <row r="246" spans="1:30" x14ac:dyDescent="0.2">
      <c r="A246" t="s">
        <v>271</v>
      </c>
      <c r="B246" cm="1">
        <f t="array" ref="B246">SUM(ABS(C246:AD246))</f>
        <v>7508</v>
      </c>
      <c r="C246">
        <v>3124</v>
      </c>
      <c r="D246">
        <v>2744</v>
      </c>
      <c r="E246">
        <v>610</v>
      </c>
      <c r="F246">
        <v>406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624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2">
      <c r="A247" t="s">
        <v>272</v>
      </c>
      <c r="B247" cm="1">
        <f t="array" ref="B247">SUM(ABS(C247:AD247))</f>
        <v>16855</v>
      </c>
      <c r="C247">
        <v>5497</v>
      </c>
      <c r="D247">
        <v>7425</v>
      </c>
      <c r="E247">
        <v>1109</v>
      </c>
      <c r="F247">
        <v>954</v>
      </c>
      <c r="G247">
        <v>765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1105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1:30" x14ac:dyDescent="0.2">
      <c r="A248" t="s">
        <v>273</v>
      </c>
      <c r="B248" cm="1">
        <f t="array" ref="B248">SUM(ABS(C248:AD248))</f>
        <v>5247</v>
      </c>
      <c r="C248">
        <v>1244</v>
      </c>
      <c r="D248">
        <v>2769</v>
      </c>
      <c r="E248">
        <v>0</v>
      </c>
      <c r="F248">
        <v>527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707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">
      <c r="A249" t="s">
        <v>274</v>
      </c>
      <c r="B249" cm="1">
        <f t="array" ref="B249">SUM(ABS(C249:AD249))</f>
        <v>7564</v>
      </c>
      <c r="C249">
        <v>2538</v>
      </c>
      <c r="D249">
        <v>2735</v>
      </c>
      <c r="E249">
        <v>740</v>
      </c>
      <c r="F249">
        <v>429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1122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">
      <c r="A250" t="s">
        <v>275</v>
      </c>
      <c r="B250" cm="1">
        <f t="array" ref="B250">SUM(ABS(C250:AD250))</f>
        <v>8517</v>
      </c>
      <c r="C250">
        <v>2754</v>
      </c>
      <c r="D250">
        <v>2940</v>
      </c>
      <c r="E250">
        <v>0</v>
      </c>
      <c r="F250">
        <v>1106</v>
      </c>
      <c r="G250">
        <v>488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1229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x14ac:dyDescent="0.2">
      <c r="A251" t="s">
        <v>276</v>
      </c>
      <c r="B251" cm="1">
        <f t="array" ref="B251">SUM(ABS(C251:AD251))</f>
        <v>8579</v>
      </c>
      <c r="C251">
        <v>4198</v>
      </c>
      <c r="D251">
        <v>1356</v>
      </c>
      <c r="E251">
        <v>841</v>
      </c>
      <c r="F251">
        <v>706</v>
      </c>
      <c r="G251">
        <v>0</v>
      </c>
      <c r="H251">
        <v>0</v>
      </c>
      <c r="I251">
        <v>0</v>
      </c>
      <c r="J251">
        <v>719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759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2">
      <c r="A252" t="s">
        <v>277</v>
      </c>
      <c r="B252" cm="1">
        <f t="array" ref="B252">SUM(ABS(C252:AD252))</f>
        <v>6624</v>
      </c>
      <c r="C252">
        <v>3478</v>
      </c>
      <c r="D252">
        <v>1755</v>
      </c>
      <c r="E252">
        <v>554</v>
      </c>
      <c r="F252">
        <v>837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">
      <c r="A253" t="s">
        <v>278</v>
      </c>
      <c r="B253" cm="1">
        <f t="array" ref="B253">SUM(ABS(C253:AD253))</f>
        <v>5084</v>
      </c>
      <c r="C253">
        <v>3090</v>
      </c>
      <c r="D253">
        <v>1537</v>
      </c>
      <c r="E253">
        <v>0</v>
      </c>
      <c r="F253">
        <v>457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2">
      <c r="A254" t="s">
        <v>279</v>
      </c>
      <c r="B254" cm="1">
        <f t="array" ref="B254">SUM(ABS(C254:AD254))</f>
        <v>8406</v>
      </c>
      <c r="C254">
        <v>3826</v>
      </c>
      <c r="D254">
        <v>1709</v>
      </c>
      <c r="E254">
        <v>553</v>
      </c>
      <c r="F254">
        <v>395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1016</v>
      </c>
      <c r="Z254">
        <v>907</v>
      </c>
      <c r="AA254">
        <v>0</v>
      </c>
      <c r="AB254">
        <v>0</v>
      </c>
      <c r="AC254">
        <v>0</v>
      </c>
      <c r="AD254">
        <v>0</v>
      </c>
    </row>
    <row r="255" spans="1:30" x14ac:dyDescent="0.2">
      <c r="A255" t="s">
        <v>280</v>
      </c>
      <c r="B255" cm="1">
        <f t="array" ref="B255">SUM(ABS(C255:AD255))</f>
        <v>14362</v>
      </c>
      <c r="C255">
        <v>5460</v>
      </c>
      <c r="D255">
        <v>4759</v>
      </c>
      <c r="E255">
        <v>1002</v>
      </c>
      <c r="F255">
        <v>1192</v>
      </c>
      <c r="G255">
        <v>412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1537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">
      <c r="A256" t="s">
        <v>281</v>
      </c>
      <c r="B256" cm="1">
        <f t="array" ref="B256">SUM(ABS(C256:AD256))</f>
        <v>3176</v>
      </c>
      <c r="C256">
        <v>1607</v>
      </c>
      <c r="D256">
        <v>540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620</v>
      </c>
      <c r="Z256">
        <v>409</v>
      </c>
      <c r="AA256">
        <v>0</v>
      </c>
      <c r="AB256">
        <v>0</v>
      </c>
      <c r="AC256">
        <v>0</v>
      </c>
      <c r="AD256">
        <v>0</v>
      </c>
    </row>
    <row r="257" spans="1:30" x14ac:dyDescent="0.2">
      <c r="A257" t="s">
        <v>282</v>
      </c>
      <c r="B257" cm="1">
        <f t="array" ref="B257">SUM(ABS(C257:AD257))</f>
        <v>3643</v>
      </c>
      <c r="C257">
        <v>1828</v>
      </c>
      <c r="D257">
        <v>1279</v>
      </c>
      <c r="E257">
        <v>0</v>
      </c>
      <c r="F257">
        <v>215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321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1:30" x14ac:dyDescent="0.2">
      <c r="A258" t="s">
        <v>283</v>
      </c>
      <c r="B258" cm="1">
        <f t="array" ref="B258">SUM(ABS(C258:AD258))</f>
        <v>6284</v>
      </c>
      <c r="C258">
        <v>2409</v>
      </c>
      <c r="D258">
        <v>1640</v>
      </c>
      <c r="E258">
        <v>486</v>
      </c>
      <c r="F258">
        <v>387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1362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">
      <c r="A259" t="s">
        <v>284</v>
      </c>
      <c r="B259" cm="1">
        <f t="array" ref="B259">SUM(ABS(C259:AD259))</f>
        <v>10576</v>
      </c>
      <c r="C259">
        <v>5826</v>
      </c>
      <c r="D259">
        <v>2011</v>
      </c>
      <c r="E259">
        <v>788</v>
      </c>
      <c r="F259">
        <v>574</v>
      </c>
      <c r="G259">
        <v>263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1114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2">
      <c r="A260" t="s">
        <v>285</v>
      </c>
      <c r="B260" cm="1">
        <f t="array" ref="B260">SUM(ABS(C260:AD260))</f>
        <v>4119</v>
      </c>
      <c r="C260">
        <v>2365</v>
      </c>
      <c r="D260">
        <v>1430</v>
      </c>
      <c r="E260">
        <v>0</v>
      </c>
      <c r="F260">
        <v>324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2">
      <c r="A261" t="s">
        <v>286</v>
      </c>
      <c r="B261" cm="1">
        <f t="array" ref="B261">SUM(ABS(C261:AD261))</f>
        <v>3707</v>
      </c>
      <c r="C261">
        <v>1547</v>
      </c>
      <c r="D261">
        <v>1099</v>
      </c>
      <c r="E261">
        <v>0</v>
      </c>
      <c r="F261">
        <v>240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821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1:30" x14ac:dyDescent="0.2">
      <c r="A262" t="s">
        <v>287</v>
      </c>
      <c r="B262" cm="1">
        <f t="array" ref="B262">SUM(ABS(C262:AD262))</f>
        <v>22278</v>
      </c>
      <c r="C262">
        <v>7901</v>
      </c>
      <c r="D262">
        <v>7607</v>
      </c>
      <c r="E262">
        <v>1866</v>
      </c>
      <c r="F262">
        <v>2257</v>
      </c>
      <c r="G262">
        <v>757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849</v>
      </c>
      <c r="Z262">
        <v>583</v>
      </c>
      <c r="AA262">
        <v>458</v>
      </c>
      <c r="AB262">
        <v>0</v>
      </c>
      <c r="AC262">
        <v>0</v>
      </c>
      <c r="AD262">
        <v>0</v>
      </c>
    </row>
    <row r="263" spans="1:30" x14ac:dyDescent="0.2">
      <c r="A263" t="s">
        <v>288</v>
      </c>
      <c r="B263" cm="1">
        <f t="array" ref="B263">SUM(ABS(C263:AD263))</f>
        <v>4367</v>
      </c>
      <c r="C263">
        <v>1554</v>
      </c>
      <c r="D263">
        <v>1868</v>
      </c>
      <c r="E263">
        <v>458</v>
      </c>
      <c r="F263">
        <v>487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1:30" x14ac:dyDescent="0.2">
      <c r="A264" t="s">
        <v>289</v>
      </c>
      <c r="B264" cm="1">
        <f t="array" ref="B264">SUM(ABS(C264:AD264))</f>
        <v>7627</v>
      </c>
      <c r="C264">
        <v>1880</v>
      </c>
      <c r="D264">
        <v>4039</v>
      </c>
      <c r="E264">
        <v>554</v>
      </c>
      <c r="F264">
        <v>600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554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1:30" x14ac:dyDescent="0.2">
      <c r="A265" t="s">
        <v>290</v>
      </c>
      <c r="B265" cm="1">
        <f t="array" ref="B265">SUM(ABS(C265:AD265))</f>
        <v>31426</v>
      </c>
      <c r="C265">
        <v>8736</v>
      </c>
      <c r="D265">
        <v>12115</v>
      </c>
      <c r="E265">
        <v>3734</v>
      </c>
      <c r="F265">
        <v>2702</v>
      </c>
      <c r="G265">
        <v>1195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727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1635</v>
      </c>
      <c r="Z265">
        <v>582</v>
      </c>
      <c r="AA265">
        <v>0</v>
      </c>
      <c r="AB265">
        <v>0</v>
      </c>
      <c r="AC265">
        <v>0</v>
      </c>
      <c r="AD265">
        <v>0</v>
      </c>
    </row>
    <row r="266" spans="1:30" x14ac:dyDescent="0.2">
      <c r="A266" t="s">
        <v>291</v>
      </c>
      <c r="B266" cm="1">
        <f t="array" ref="B266">SUM(ABS(C266:AD266))</f>
        <v>3807</v>
      </c>
      <c r="C266">
        <v>1458</v>
      </c>
      <c r="D266">
        <v>1190</v>
      </c>
      <c r="E266">
        <v>480</v>
      </c>
      <c r="F266">
        <v>679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2">
      <c r="A267" t="s">
        <v>292</v>
      </c>
      <c r="B267" cm="1">
        <f t="array" ref="B267">SUM(ABS(C267:AD267))</f>
        <v>5556</v>
      </c>
      <c r="C267">
        <v>2055</v>
      </c>
      <c r="D267">
        <v>1982</v>
      </c>
      <c r="E267">
        <v>0</v>
      </c>
      <c r="F267">
        <v>410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1109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2">
      <c r="A268" t="s">
        <v>293</v>
      </c>
      <c r="B268" cm="1">
        <f t="array" ref="B268">SUM(ABS(C268:AD268))</f>
        <v>8052</v>
      </c>
      <c r="C268">
        <v>2850</v>
      </c>
      <c r="D268">
        <v>3191</v>
      </c>
      <c r="E268">
        <v>560</v>
      </c>
      <c r="F268">
        <v>419</v>
      </c>
      <c r="G268">
        <v>291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741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2">
      <c r="A269" t="s">
        <v>294</v>
      </c>
      <c r="B269" cm="1">
        <f t="array" ref="B269">SUM(ABS(C269:AD269))</f>
        <v>7516</v>
      </c>
      <c r="C269">
        <v>3135</v>
      </c>
      <c r="D269">
        <v>3134</v>
      </c>
      <c r="E269">
        <v>474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773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2">
      <c r="A270" t="s">
        <v>295</v>
      </c>
      <c r="B270" cm="1">
        <f t="array" ref="B270">SUM(ABS(C270:AD270))</f>
        <v>14412</v>
      </c>
      <c r="C270">
        <v>5590</v>
      </c>
      <c r="D270">
        <v>3802</v>
      </c>
      <c r="E270">
        <v>1516</v>
      </c>
      <c r="F270">
        <v>1189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1460</v>
      </c>
      <c r="Z270">
        <v>855</v>
      </c>
      <c r="AA270">
        <v>0</v>
      </c>
      <c r="AB270">
        <v>0</v>
      </c>
      <c r="AC270">
        <v>0</v>
      </c>
      <c r="AD270">
        <v>0</v>
      </c>
    </row>
    <row r="271" spans="1:30" x14ac:dyDescent="0.2">
      <c r="A271" t="s">
        <v>296</v>
      </c>
      <c r="B271" cm="1">
        <f t="array" ref="B271">SUM(ABS(C271:AD271))</f>
        <v>19116</v>
      </c>
      <c r="C271">
        <v>6605</v>
      </c>
      <c r="D271">
        <v>5421</v>
      </c>
      <c r="E271">
        <v>1635</v>
      </c>
      <c r="F271">
        <v>1494</v>
      </c>
      <c r="G271">
        <v>555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356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3050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1:30" x14ac:dyDescent="0.2">
      <c r="A272" t="s">
        <v>297</v>
      </c>
      <c r="B272" cm="1">
        <f t="array" ref="B272">SUM(ABS(C272:AD272))</f>
        <v>7624</v>
      </c>
      <c r="C272">
        <v>2744</v>
      </c>
      <c r="D272">
        <v>3161</v>
      </c>
      <c r="E272">
        <v>899</v>
      </c>
      <c r="F272">
        <v>516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304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x14ac:dyDescent="0.2">
      <c r="A273" t="s">
        <v>298</v>
      </c>
      <c r="B273" cm="1">
        <f t="array" ref="B273">SUM(ABS(C273:AD273))</f>
        <v>4609</v>
      </c>
      <c r="C273">
        <v>1832</v>
      </c>
      <c r="D273">
        <v>1406</v>
      </c>
      <c r="E273">
        <v>0</v>
      </c>
      <c r="F273">
        <v>274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1097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x14ac:dyDescent="0.2">
      <c r="A274" t="s">
        <v>299</v>
      </c>
      <c r="B274" cm="1">
        <f t="array" ref="B274">SUM(ABS(C274:AD274))</f>
        <v>8124</v>
      </c>
      <c r="C274">
        <v>2297</v>
      </c>
      <c r="D274">
        <v>2605</v>
      </c>
      <c r="E274">
        <v>1238</v>
      </c>
      <c r="F274">
        <v>1211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773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1:30" x14ac:dyDescent="0.2">
      <c r="A275" t="s">
        <v>300</v>
      </c>
      <c r="B275" cm="1">
        <f t="array" ref="B275">SUM(ABS(C275:AD275))</f>
        <v>4522</v>
      </c>
      <c r="C275">
        <v>1117</v>
      </c>
      <c r="D275">
        <v>2087</v>
      </c>
      <c r="E275">
        <v>307</v>
      </c>
      <c r="F275">
        <v>671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340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1:30" x14ac:dyDescent="0.2">
      <c r="A276" t="s">
        <v>301</v>
      </c>
      <c r="B276" cm="1">
        <f t="array" ref="B276">SUM(ABS(C276:AD276))</f>
        <v>3778</v>
      </c>
      <c r="C276">
        <v>1248</v>
      </c>
      <c r="D276">
        <v>1544</v>
      </c>
      <c r="E276">
        <v>494</v>
      </c>
      <c r="F276">
        <v>492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1:30" x14ac:dyDescent="0.2">
      <c r="A277" t="s">
        <v>302</v>
      </c>
      <c r="B277" cm="1">
        <f t="array" ref="B277">SUM(ABS(C277:AD277))</f>
        <v>19279</v>
      </c>
      <c r="C277">
        <v>6478</v>
      </c>
      <c r="D277">
        <v>5970</v>
      </c>
      <c r="E277">
        <v>1790</v>
      </c>
      <c r="F277">
        <v>1409</v>
      </c>
      <c r="G277">
        <v>732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1788</v>
      </c>
      <c r="Z277">
        <v>1112</v>
      </c>
      <c r="AA277">
        <v>0</v>
      </c>
      <c r="AB277">
        <v>0</v>
      </c>
      <c r="AC277">
        <v>0</v>
      </c>
      <c r="AD277">
        <v>0</v>
      </c>
    </row>
    <row r="278" spans="1:30" x14ac:dyDescent="0.2">
      <c r="A278" t="s">
        <v>303</v>
      </c>
      <c r="B278" cm="1">
        <f t="array" ref="B278">SUM(ABS(C278:AD278))</f>
        <v>9562</v>
      </c>
      <c r="C278">
        <v>5379</v>
      </c>
      <c r="D278">
        <v>2569</v>
      </c>
      <c r="E278">
        <v>427</v>
      </c>
      <c r="F278">
        <v>533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654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1:30" x14ac:dyDescent="0.2">
      <c r="A279" t="s">
        <v>304</v>
      </c>
      <c r="B279" cm="1">
        <f t="array" ref="B279">SUM(ABS(C279:AD279))</f>
        <v>9087</v>
      </c>
      <c r="C279">
        <v>3605</v>
      </c>
      <c r="D279">
        <v>3338</v>
      </c>
      <c r="E279">
        <v>440</v>
      </c>
      <c r="F279">
        <v>1171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533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1:30" x14ac:dyDescent="0.2">
      <c r="A280" t="s">
        <v>305</v>
      </c>
      <c r="B280" cm="1">
        <f t="array" ref="B280">SUM(ABS(C280:AD280))</f>
        <v>6754</v>
      </c>
      <c r="C280">
        <v>3070</v>
      </c>
      <c r="D280">
        <v>2759</v>
      </c>
      <c r="E280">
        <v>516</v>
      </c>
      <c r="F280">
        <v>409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1:30" x14ac:dyDescent="0.2">
      <c r="A281" t="s">
        <v>306</v>
      </c>
      <c r="B281" cm="1">
        <f t="array" ref="B281">SUM(ABS(C281:AD281))</f>
        <v>11593</v>
      </c>
      <c r="C281">
        <v>4167</v>
      </c>
      <c r="D281">
        <v>4451</v>
      </c>
      <c r="E281">
        <v>1008</v>
      </c>
      <c r="F281">
        <v>873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644</v>
      </c>
      <c r="Z281">
        <v>450</v>
      </c>
      <c r="AA281">
        <v>0</v>
      </c>
      <c r="AB281">
        <v>0</v>
      </c>
      <c r="AC281">
        <v>0</v>
      </c>
      <c r="AD281">
        <v>0</v>
      </c>
    </row>
    <row r="282" spans="1:30" x14ac:dyDescent="0.2">
      <c r="A282" t="s">
        <v>307</v>
      </c>
      <c r="B282" cm="1">
        <f t="array" ref="B282">SUM(ABS(C282:AD282))</f>
        <v>30646</v>
      </c>
      <c r="C282">
        <v>8801</v>
      </c>
      <c r="D282">
        <v>11835</v>
      </c>
      <c r="E282">
        <v>2909</v>
      </c>
      <c r="F282">
        <v>2170</v>
      </c>
      <c r="G282">
        <v>1116</v>
      </c>
      <c r="H282">
        <v>318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2200</v>
      </c>
      <c r="Z282">
        <v>1297</v>
      </c>
      <c r="AA282">
        <v>0</v>
      </c>
      <c r="AB282">
        <v>0</v>
      </c>
      <c r="AC282">
        <v>0</v>
      </c>
      <c r="AD282">
        <v>0</v>
      </c>
    </row>
    <row r="283" spans="1:30" x14ac:dyDescent="0.2">
      <c r="A283" t="s">
        <v>308</v>
      </c>
      <c r="B283" cm="1">
        <f t="array" ref="B283">SUM(ABS(C283:AD283))</f>
        <v>12828</v>
      </c>
      <c r="C283">
        <v>6564</v>
      </c>
      <c r="D283">
        <v>3819</v>
      </c>
      <c r="E283">
        <v>786</v>
      </c>
      <c r="F283">
        <v>1266</v>
      </c>
      <c r="G283">
        <v>250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143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1:30" x14ac:dyDescent="0.2">
      <c r="A284" t="s">
        <v>309</v>
      </c>
      <c r="B284" cm="1">
        <f t="array" ref="B284">SUM(ABS(C284:AD284))</f>
        <v>14703</v>
      </c>
      <c r="C284">
        <v>4792</v>
      </c>
      <c r="D284">
        <v>6133</v>
      </c>
      <c r="E284">
        <v>1509</v>
      </c>
      <c r="F284">
        <v>1565</v>
      </c>
      <c r="G284">
        <v>454</v>
      </c>
      <c r="H284">
        <v>250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</row>
    <row r="285" spans="1:30" x14ac:dyDescent="0.2">
      <c r="A285" t="s">
        <v>310</v>
      </c>
      <c r="B285" cm="1">
        <f t="array" ref="B285">SUM(ABS(C285:AD285))</f>
        <v>5698</v>
      </c>
      <c r="C285">
        <v>2606</v>
      </c>
      <c r="D285">
        <v>1947</v>
      </c>
      <c r="E285">
        <v>408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737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1:30" x14ac:dyDescent="0.2">
      <c r="A286" t="s">
        <v>311</v>
      </c>
      <c r="B286" cm="1">
        <f t="array" ref="B286">SUM(ABS(C286:AD286))</f>
        <v>7203</v>
      </c>
      <c r="C286">
        <v>3501</v>
      </c>
      <c r="D286">
        <v>1739</v>
      </c>
      <c r="E286">
        <v>361</v>
      </c>
      <c r="F286">
        <v>583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1019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1:30" x14ac:dyDescent="0.2">
      <c r="A287" t="s">
        <v>312</v>
      </c>
      <c r="B287" cm="1">
        <f t="array" ref="B287">SUM(ABS(C287:AD287))</f>
        <v>6391</v>
      </c>
      <c r="C287">
        <v>3315</v>
      </c>
      <c r="D287">
        <v>1426</v>
      </c>
      <c r="E287">
        <v>415</v>
      </c>
      <c r="F287">
        <v>790</v>
      </c>
      <c r="G287">
        <v>0</v>
      </c>
      <c r="H287">
        <v>87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358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1:30" x14ac:dyDescent="0.2">
      <c r="A288" t="s">
        <v>313</v>
      </c>
      <c r="B288" cm="1">
        <f t="array" ref="B288">SUM(ABS(C288:AD288))</f>
        <v>4688</v>
      </c>
      <c r="C288">
        <v>2170</v>
      </c>
      <c r="D288">
        <v>1782</v>
      </c>
      <c r="E288">
        <v>393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343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1:30" x14ac:dyDescent="0.2">
      <c r="A289" t="s">
        <v>314</v>
      </c>
      <c r="B289" cm="1">
        <f t="array" ref="B289">SUM(ABS(C289:AD289))</f>
        <v>6621</v>
      </c>
      <c r="C289">
        <v>2060</v>
      </c>
      <c r="D289">
        <v>1204</v>
      </c>
      <c r="E289">
        <v>673</v>
      </c>
      <c r="F289">
        <v>637</v>
      </c>
      <c r="G289">
        <v>277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1770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1:30" x14ac:dyDescent="0.2">
      <c r="A290" t="s">
        <v>315</v>
      </c>
      <c r="B290" cm="1">
        <f t="array" ref="B290">SUM(ABS(C290:AD290))</f>
        <v>6669</v>
      </c>
      <c r="C290">
        <v>3037</v>
      </c>
      <c r="D290">
        <v>1956</v>
      </c>
      <c r="E290">
        <v>0</v>
      </c>
      <c r="F290">
        <v>380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749</v>
      </c>
      <c r="Z290">
        <v>547</v>
      </c>
      <c r="AA290">
        <v>0</v>
      </c>
      <c r="AB290">
        <v>0</v>
      </c>
      <c r="AC290">
        <v>0</v>
      </c>
      <c r="AD290">
        <v>0</v>
      </c>
    </row>
    <row r="291" spans="1:30" x14ac:dyDescent="0.2">
      <c r="A291" t="s">
        <v>316</v>
      </c>
      <c r="B291" cm="1">
        <f t="array" ref="B291">SUM(ABS(C291:AD291))</f>
        <v>10132</v>
      </c>
      <c r="C291">
        <v>5951</v>
      </c>
      <c r="D291">
        <v>2613</v>
      </c>
      <c r="E291">
        <v>549</v>
      </c>
      <c r="F291">
        <v>1019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1:30" x14ac:dyDescent="0.2">
      <c r="A292" t="s">
        <v>317</v>
      </c>
      <c r="B292" cm="1">
        <f t="array" ref="B292">SUM(ABS(C292:AD292))</f>
        <v>13948</v>
      </c>
      <c r="C292">
        <v>8296</v>
      </c>
      <c r="D292">
        <v>1672</v>
      </c>
      <c r="E292">
        <v>0</v>
      </c>
      <c r="F292">
        <v>2481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1499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1:30" x14ac:dyDescent="0.2">
      <c r="A293" t="s">
        <v>318</v>
      </c>
      <c r="B293" cm="1">
        <f t="array" ref="B293">SUM(ABS(C293:AD293))</f>
        <v>6298</v>
      </c>
      <c r="C293">
        <v>4232</v>
      </c>
      <c r="D293">
        <v>1353</v>
      </c>
      <c r="E293">
        <v>0</v>
      </c>
      <c r="F293">
        <v>713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x14ac:dyDescent="0.2">
      <c r="A294" t="s">
        <v>319</v>
      </c>
      <c r="B294" cm="1">
        <f t="array" ref="B294">SUM(ABS(C294:AD294))</f>
        <v>5527</v>
      </c>
      <c r="C294">
        <v>3117</v>
      </c>
      <c r="D294">
        <v>1376</v>
      </c>
      <c r="E294">
        <v>447</v>
      </c>
      <c r="F294">
        <v>587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1:30" x14ac:dyDescent="0.2">
      <c r="A295" t="s">
        <v>320</v>
      </c>
      <c r="B295" cm="1">
        <f t="array" ref="B295">SUM(ABS(C295:AD295))</f>
        <v>49887</v>
      </c>
      <c r="C295">
        <v>21438</v>
      </c>
      <c r="D295">
        <v>9563</v>
      </c>
      <c r="E295">
        <v>7174</v>
      </c>
      <c r="F295">
        <v>6069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2184</v>
      </c>
      <c r="Z295">
        <v>3459</v>
      </c>
      <c r="AA295">
        <v>0</v>
      </c>
      <c r="AB295">
        <v>0</v>
      </c>
      <c r="AC295">
        <v>0</v>
      </c>
      <c r="AD295">
        <v>0</v>
      </c>
    </row>
    <row r="296" spans="1:30" x14ac:dyDescent="0.2">
      <c r="A296" t="s">
        <v>321</v>
      </c>
      <c r="B296" cm="1">
        <f t="array" ref="B296">SUM(ABS(C296:AD296))</f>
        <v>10703</v>
      </c>
      <c r="C296">
        <v>6415</v>
      </c>
      <c r="D296">
        <v>1703</v>
      </c>
      <c r="E296">
        <v>753</v>
      </c>
      <c r="F296">
        <v>1280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552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">
      <c r="A297" t="s">
        <v>322</v>
      </c>
      <c r="B297" cm="1">
        <f t="array" ref="B297">SUM(ABS(C297:AD297))</f>
        <v>5439</v>
      </c>
      <c r="C297">
        <v>3203</v>
      </c>
      <c r="D297">
        <v>1484</v>
      </c>
      <c r="E297">
        <v>0</v>
      </c>
      <c r="F297">
        <v>752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2">
      <c r="A298" t="s">
        <v>323</v>
      </c>
      <c r="B298" cm="1">
        <f t="array" ref="B298">SUM(ABS(C298:AD298))</f>
        <v>4579</v>
      </c>
      <c r="C298">
        <v>2268</v>
      </c>
      <c r="D298">
        <v>949</v>
      </c>
      <c r="E298">
        <v>510</v>
      </c>
      <c r="F298">
        <v>354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498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1:30" x14ac:dyDescent="0.2">
      <c r="A299" t="s">
        <v>324</v>
      </c>
      <c r="B299" cm="1">
        <f t="array" ref="B299">SUM(ABS(C299:AD299))</f>
        <v>13673</v>
      </c>
      <c r="C299">
        <v>4615</v>
      </c>
      <c r="D299">
        <v>4915</v>
      </c>
      <c r="E299">
        <v>1385</v>
      </c>
      <c r="F299">
        <v>1376</v>
      </c>
      <c r="G299">
        <v>423</v>
      </c>
      <c r="H299">
        <v>0</v>
      </c>
      <c r="I299">
        <v>288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564</v>
      </c>
      <c r="Z299">
        <v>107</v>
      </c>
      <c r="AA299">
        <v>0</v>
      </c>
      <c r="AB299">
        <v>0</v>
      </c>
      <c r="AC299">
        <v>0</v>
      </c>
      <c r="AD299">
        <v>0</v>
      </c>
    </row>
    <row r="300" spans="1:30" x14ac:dyDescent="0.2">
      <c r="A300" t="s">
        <v>325</v>
      </c>
      <c r="B300" cm="1">
        <f t="array" ref="B300">SUM(ABS(C300:AD300))</f>
        <v>14924</v>
      </c>
      <c r="C300">
        <v>3173</v>
      </c>
      <c r="D300">
        <v>8267</v>
      </c>
      <c r="E300">
        <v>915</v>
      </c>
      <c r="F300">
        <v>811</v>
      </c>
      <c r="G300">
        <v>586</v>
      </c>
      <c r="H300">
        <v>0</v>
      </c>
      <c r="I300">
        <v>225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947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">
      <c r="A301" t="s">
        <v>326</v>
      </c>
      <c r="B301" cm="1">
        <f t="array" ref="B301">SUM(ABS(C301:AD301))</f>
        <v>24787</v>
      </c>
      <c r="C301">
        <v>8336</v>
      </c>
      <c r="D301">
        <v>10273</v>
      </c>
      <c r="E301">
        <v>2984</v>
      </c>
      <c r="F301">
        <v>1936</v>
      </c>
      <c r="G301">
        <v>1226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32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1:30" x14ac:dyDescent="0.2">
      <c r="A302" t="s">
        <v>327</v>
      </c>
      <c r="B302" cm="1">
        <f t="array" ref="B302">SUM(ABS(C302:AD302))</f>
        <v>12870</v>
      </c>
      <c r="C302">
        <v>3937</v>
      </c>
      <c r="D302">
        <v>4762</v>
      </c>
      <c r="E302">
        <v>2004</v>
      </c>
      <c r="F302">
        <v>1599</v>
      </c>
      <c r="G302">
        <v>568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1:30" x14ac:dyDescent="0.2">
      <c r="A303" t="s">
        <v>328</v>
      </c>
      <c r="B303" cm="1">
        <f t="array" ref="B303">SUM(ABS(C303:AD303))</f>
        <v>12606</v>
      </c>
      <c r="C303">
        <v>3832</v>
      </c>
      <c r="D303">
        <v>3898</v>
      </c>
      <c r="E303">
        <v>1338</v>
      </c>
      <c r="F303">
        <v>1481</v>
      </c>
      <c r="G303">
        <v>712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729</v>
      </c>
      <c r="Z303">
        <v>616</v>
      </c>
      <c r="AA303">
        <v>0</v>
      </c>
      <c r="AB303">
        <v>0</v>
      </c>
      <c r="AC303">
        <v>0</v>
      </c>
      <c r="AD303">
        <v>0</v>
      </c>
    </row>
    <row r="304" spans="1:30" x14ac:dyDescent="0.2">
      <c r="A304" t="s">
        <v>329</v>
      </c>
      <c r="B304" cm="1">
        <f t="array" ref="B304">SUM(ABS(C304:AD304))</f>
        <v>12095</v>
      </c>
      <c r="C304">
        <v>3486</v>
      </c>
      <c r="D304">
        <v>4447</v>
      </c>
      <c r="E304">
        <v>1996</v>
      </c>
      <c r="F304">
        <v>1725</v>
      </c>
      <c r="G304">
        <v>441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1:30" x14ac:dyDescent="0.2">
      <c r="A305" t="s">
        <v>330</v>
      </c>
      <c r="B305" cm="1">
        <f t="array" ref="B305">SUM(ABS(C305:AD305))</f>
        <v>12054</v>
      </c>
      <c r="C305">
        <v>3088</v>
      </c>
      <c r="D305">
        <v>4656</v>
      </c>
      <c r="E305">
        <v>1907</v>
      </c>
      <c r="F305">
        <v>1093</v>
      </c>
      <c r="G305">
        <v>0</v>
      </c>
      <c r="H305">
        <v>0</v>
      </c>
      <c r="I305">
        <v>233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539</v>
      </c>
      <c r="Z305">
        <v>538</v>
      </c>
      <c r="AA305">
        <v>0</v>
      </c>
      <c r="AB305">
        <v>0</v>
      </c>
      <c r="AC305">
        <v>0</v>
      </c>
      <c r="AD305">
        <v>0</v>
      </c>
    </row>
    <row r="306" spans="1:30" x14ac:dyDescent="0.2">
      <c r="A306" t="s">
        <v>331</v>
      </c>
      <c r="B306" cm="1">
        <f t="array" ref="B306">SUM(ABS(C306:AD306))</f>
        <v>40972</v>
      </c>
      <c r="C306">
        <v>11290</v>
      </c>
      <c r="D306">
        <v>13609</v>
      </c>
      <c r="E306">
        <v>5268</v>
      </c>
      <c r="F306">
        <v>2190</v>
      </c>
      <c r="G306">
        <v>2471</v>
      </c>
      <c r="H306">
        <v>0</v>
      </c>
      <c r="I306">
        <v>668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1480</v>
      </c>
      <c r="Z306">
        <v>582</v>
      </c>
      <c r="AA306">
        <v>137</v>
      </c>
      <c r="AB306">
        <v>242</v>
      </c>
      <c r="AC306">
        <v>3035</v>
      </c>
      <c r="AD306">
        <v>0</v>
      </c>
    </row>
    <row r="307" spans="1:30" x14ac:dyDescent="0.2">
      <c r="A307" t="s">
        <v>332</v>
      </c>
      <c r="B307" cm="1">
        <f t="array" ref="B307">SUM(ABS(C307:AD307))</f>
        <v>31281</v>
      </c>
      <c r="C307">
        <v>14674</v>
      </c>
      <c r="D307">
        <v>10434</v>
      </c>
      <c r="E307">
        <v>2714</v>
      </c>
      <c r="F307">
        <v>3459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1:30" x14ac:dyDescent="0.2">
      <c r="A308" t="s">
        <v>333</v>
      </c>
      <c r="B308" cm="1">
        <f t="array" ref="B308">SUM(ABS(C308:AD308))</f>
        <v>5137</v>
      </c>
      <c r="C308">
        <v>3171</v>
      </c>
      <c r="D308">
        <v>1966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1:30" x14ac:dyDescent="0.2">
      <c r="A309" t="s">
        <v>334</v>
      </c>
      <c r="B309" cm="1">
        <f t="array" ref="B309">SUM(ABS(C309:AD309))</f>
        <v>13453</v>
      </c>
      <c r="C309">
        <v>6266</v>
      </c>
      <c r="D309">
        <v>5364</v>
      </c>
      <c r="E309">
        <v>0</v>
      </c>
      <c r="F309">
        <v>915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908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1:30" x14ac:dyDescent="0.2">
      <c r="A310" t="s">
        <v>335</v>
      </c>
      <c r="B310" cm="1">
        <f t="array" ref="B310">SUM(ABS(C310:AD310))</f>
        <v>4680</v>
      </c>
      <c r="C310">
        <v>2780</v>
      </c>
      <c r="D310">
        <v>878</v>
      </c>
      <c r="E310">
        <v>0</v>
      </c>
      <c r="F310">
        <v>1022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1:30" x14ac:dyDescent="0.2">
      <c r="A311" t="s">
        <v>336</v>
      </c>
      <c r="B311" cm="1">
        <f t="array" ref="B311">SUM(ABS(C311:AD311))</f>
        <v>2075</v>
      </c>
      <c r="C311">
        <v>1630</v>
      </c>
      <c r="D311">
        <v>152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293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1:30" x14ac:dyDescent="0.2">
      <c r="A312" t="s">
        <v>337</v>
      </c>
      <c r="B312" cm="1">
        <f t="array" ref="B312">SUM(ABS(C312:AD312))</f>
        <v>10581</v>
      </c>
      <c r="C312">
        <v>4657</v>
      </c>
      <c r="D312">
        <v>3951</v>
      </c>
      <c r="E312">
        <v>747</v>
      </c>
      <c r="F312">
        <v>0</v>
      </c>
      <c r="G312">
        <v>143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1083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1:30" x14ac:dyDescent="0.2">
      <c r="A313" t="s">
        <v>338</v>
      </c>
      <c r="B313" cm="1">
        <f t="array" ref="B313">SUM(ABS(C313:AD313))</f>
        <v>4505</v>
      </c>
      <c r="C313">
        <v>2539</v>
      </c>
      <c r="D313">
        <v>438</v>
      </c>
      <c r="E313">
        <v>0</v>
      </c>
      <c r="F313">
        <v>443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1085</v>
      </c>
      <c r="Z313">
        <v>0</v>
      </c>
      <c r="AA313">
        <v>0</v>
      </c>
      <c r="AB313">
        <v>0</v>
      </c>
      <c r="AC313">
        <v>0</v>
      </c>
      <c r="AD313">
        <v>0</v>
      </c>
    </row>
    <row r="314" spans="1:30" x14ac:dyDescent="0.2">
      <c r="A314" t="s">
        <v>339</v>
      </c>
      <c r="B314" cm="1">
        <f t="array" ref="B314">SUM(ABS(C314:AD314))</f>
        <v>13930</v>
      </c>
      <c r="C314">
        <v>6097</v>
      </c>
      <c r="D314">
        <v>3095</v>
      </c>
      <c r="E314">
        <v>649</v>
      </c>
      <c r="F314">
        <v>1204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2010</v>
      </c>
      <c r="Z314">
        <v>875</v>
      </c>
      <c r="AA314">
        <v>0</v>
      </c>
      <c r="AB314">
        <v>0</v>
      </c>
      <c r="AC314">
        <v>0</v>
      </c>
      <c r="AD314">
        <v>0</v>
      </c>
    </row>
    <row r="315" spans="1:30" x14ac:dyDescent="0.2">
      <c r="A315" t="s">
        <v>340</v>
      </c>
      <c r="B315" cm="1">
        <f t="array" ref="B315">SUM(ABS(C315:AD315))</f>
        <v>7139</v>
      </c>
      <c r="C315">
        <v>4164</v>
      </c>
      <c r="D315">
        <v>2321</v>
      </c>
      <c r="E315">
        <v>654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</row>
    <row r="316" spans="1:30" x14ac:dyDescent="0.2">
      <c r="A316" t="s">
        <v>341</v>
      </c>
      <c r="B316" cm="1">
        <f t="array" ref="B316">SUM(ABS(C316:AD316))</f>
        <v>12378</v>
      </c>
      <c r="C316">
        <v>7404</v>
      </c>
      <c r="D316">
        <v>1045</v>
      </c>
      <c r="E316">
        <v>701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1813</v>
      </c>
      <c r="Z316">
        <v>1415</v>
      </c>
      <c r="AA316">
        <v>0</v>
      </c>
      <c r="AB316">
        <v>0</v>
      </c>
      <c r="AC316">
        <v>0</v>
      </c>
      <c r="AD316">
        <v>0</v>
      </c>
    </row>
    <row r="317" spans="1:30" x14ac:dyDescent="0.2">
      <c r="A317" t="s">
        <v>342</v>
      </c>
      <c r="B317" cm="1">
        <f t="array" ref="B317">SUM(ABS(C317:AD317))</f>
        <v>13848</v>
      </c>
      <c r="C317">
        <v>7310</v>
      </c>
      <c r="D317">
        <v>3343</v>
      </c>
      <c r="E317">
        <v>1000</v>
      </c>
      <c r="F317">
        <v>2195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1:30" x14ac:dyDescent="0.2">
      <c r="A318" t="s">
        <v>343</v>
      </c>
      <c r="B318" cm="1">
        <f t="array" ref="B318">SUM(ABS(C318:AD318))</f>
        <v>6920</v>
      </c>
      <c r="C318">
        <v>4001</v>
      </c>
      <c r="D318">
        <v>2093</v>
      </c>
      <c r="E318">
        <v>0</v>
      </c>
      <c r="F318">
        <v>826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</row>
    <row r="319" spans="1:30" x14ac:dyDescent="0.2">
      <c r="A319" s="7" t="s">
        <v>344</v>
      </c>
      <c r="B319" s="7" cm="1">
        <f t="array" ref="B319">SUM(ABS(C319:AD319))</f>
        <v>7982</v>
      </c>
      <c r="C319" s="7">
        <v>4092</v>
      </c>
      <c r="D319" s="7">
        <v>2208</v>
      </c>
      <c r="E319" s="7">
        <v>812</v>
      </c>
      <c r="F319" s="7">
        <v>444</v>
      </c>
      <c r="G319" s="7">
        <v>426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</row>
    <row r="320" spans="1:30" x14ac:dyDescent="0.2">
      <c r="A320" t="s">
        <v>345</v>
      </c>
      <c r="B320" cm="1">
        <f t="array" ref="B320">SUM(ABS(C320:AD320))</f>
        <v>5688</v>
      </c>
      <c r="C320">
        <v>3518</v>
      </c>
      <c r="D320">
        <v>638</v>
      </c>
      <c r="E320">
        <v>0</v>
      </c>
      <c r="F320">
        <v>0</v>
      </c>
      <c r="G320">
        <v>58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1474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1:30" x14ac:dyDescent="0.2">
      <c r="A321" t="s">
        <v>346</v>
      </c>
      <c r="B321" cm="1">
        <f t="array" ref="B321">SUM(ABS(C321:AD321))</f>
        <v>7122</v>
      </c>
      <c r="C321">
        <v>2218</v>
      </c>
      <c r="D321">
        <v>1995</v>
      </c>
      <c r="E321">
        <v>891</v>
      </c>
      <c r="F321">
        <v>788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1230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1:30" x14ac:dyDescent="0.2">
      <c r="A322" t="s">
        <v>347</v>
      </c>
      <c r="B322" cm="1">
        <f t="array" ref="B322">SUM(ABS(C322:AD322))</f>
        <v>13685</v>
      </c>
      <c r="C322">
        <v>6137</v>
      </c>
      <c r="D322">
        <v>2980</v>
      </c>
      <c r="E322">
        <v>0</v>
      </c>
      <c r="F322">
        <v>1026</v>
      </c>
      <c r="G322">
        <v>0</v>
      </c>
      <c r="H322">
        <v>260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1663</v>
      </c>
      <c r="Z322">
        <v>1619</v>
      </c>
      <c r="AA322">
        <v>0</v>
      </c>
      <c r="AB322">
        <v>0</v>
      </c>
      <c r="AC322">
        <v>0</v>
      </c>
      <c r="AD322">
        <v>0</v>
      </c>
    </row>
    <row r="323" spans="1:30" x14ac:dyDescent="0.2">
      <c r="A323" t="s">
        <v>348</v>
      </c>
      <c r="B323" cm="1">
        <f t="array" ref="B323">SUM(ABS(C323:AD323))</f>
        <v>3396</v>
      </c>
      <c r="C323">
        <v>1248</v>
      </c>
      <c r="D323">
        <v>1109</v>
      </c>
      <c r="E323">
        <v>170</v>
      </c>
      <c r="F323">
        <v>344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525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1:30" x14ac:dyDescent="0.2">
      <c r="A324" t="s">
        <v>349</v>
      </c>
      <c r="B324" cm="1">
        <f t="array" ref="B324">SUM(ABS(C324:AD324))</f>
        <v>35240</v>
      </c>
      <c r="C324">
        <v>13045</v>
      </c>
      <c r="D324">
        <v>11263</v>
      </c>
      <c r="E324">
        <v>3466</v>
      </c>
      <c r="F324">
        <v>3121</v>
      </c>
      <c r="G324">
        <v>1963</v>
      </c>
      <c r="H324">
        <v>0</v>
      </c>
      <c r="I324">
        <v>659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1723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1:30" x14ac:dyDescent="0.2">
      <c r="A325" t="s">
        <v>350</v>
      </c>
      <c r="B325" cm="1">
        <f t="array" ref="B325">SUM(ABS(C325:AD325))</f>
        <v>6073</v>
      </c>
      <c r="C325">
        <v>1979</v>
      </c>
      <c r="D325">
        <v>1324</v>
      </c>
      <c r="E325">
        <v>548</v>
      </c>
      <c r="F325">
        <v>505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1259</v>
      </c>
      <c r="Z325">
        <v>458</v>
      </c>
      <c r="AA325">
        <v>0</v>
      </c>
      <c r="AB325">
        <v>0</v>
      </c>
      <c r="AC325">
        <v>0</v>
      </c>
      <c r="AD325">
        <v>0</v>
      </c>
    </row>
    <row r="326" spans="1:30" x14ac:dyDescent="0.2">
      <c r="A326" t="s">
        <v>351</v>
      </c>
      <c r="B326" cm="1">
        <f t="array" ref="B326">SUM(ABS(C326:AD326))</f>
        <v>25447</v>
      </c>
      <c r="C326">
        <v>8261</v>
      </c>
      <c r="D326">
        <v>10070</v>
      </c>
      <c r="E326">
        <v>1983</v>
      </c>
      <c r="F326">
        <v>2471</v>
      </c>
      <c r="G326">
        <v>1059</v>
      </c>
      <c r="H326">
        <v>0</v>
      </c>
      <c r="I326">
        <v>264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996</v>
      </c>
      <c r="Z326">
        <v>343</v>
      </c>
      <c r="AA326">
        <v>0</v>
      </c>
      <c r="AB326">
        <v>0</v>
      </c>
      <c r="AC326">
        <v>0</v>
      </c>
      <c r="AD326">
        <v>0</v>
      </c>
    </row>
    <row r="327" spans="1:30" x14ac:dyDescent="0.2">
      <c r="A327" t="s">
        <v>352</v>
      </c>
      <c r="B327" cm="1">
        <f t="array" ref="B327">SUM(ABS(C327:AD327))</f>
        <v>8085</v>
      </c>
      <c r="C327">
        <v>3226</v>
      </c>
      <c r="D327">
        <v>2366</v>
      </c>
      <c r="E327">
        <v>564</v>
      </c>
      <c r="F327">
        <v>919</v>
      </c>
      <c r="G327">
        <v>277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733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1:30" x14ac:dyDescent="0.2">
      <c r="A328" t="s">
        <v>353</v>
      </c>
      <c r="B328" cm="1">
        <f t="array" ref="B328">SUM(ABS(C328:AD328))</f>
        <v>22876</v>
      </c>
      <c r="C328">
        <v>9146</v>
      </c>
      <c r="D328">
        <v>5289</v>
      </c>
      <c r="E328">
        <v>2889</v>
      </c>
      <c r="F328">
        <v>3576</v>
      </c>
      <c r="G328">
        <v>866</v>
      </c>
      <c r="H328">
        <v>0</v>
      </c>
      <c r="I328">
        <v>222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888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1:30" x14ac:dyDescent="0.2">
      <c r="A329" t="s">
        <v>354</v>
      </c>
      <c r="B329" cm="1">
        <f t="array" ref="B329">SUM(ABS(C329:AD329))</f>
        <v>2915</v>
      </c>
      <c r="C329">
        <v>1040</v>
      </c>
      <c r="D329">
        <v>1041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707</v>
      </c>
      <c r="Z329">
        <v>127</v>
      </c>
      <c r="AA329">
        <v>0</v>
      </c>
      <c r="AB329">
        <v>0</v>
      </c>
      <c r="AC329">
        <v>0</v>
      </c>
      <c r="AD329">
        <v>0</v>
      </c>
    </row>
    <row r="330" spans="1:30" x14ac:dyDescent="0.2">
      <c r="A330" t="s">
        <v>355</v>
      </c>
      <c r="B330" cm="1">
        <f t="array" ref="B330">SUM(ABS(C330:AD330))</f>
        <v>5832</v>
      </c>
      <c r="C330">
        <v>3330</v>
      </c>
      <c r="D330">
        <v>803</v>
      </c>
      <c r="E330">
        <v>291</v>
      </c>
      <c r="F330">
        <v>391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1017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1:30" x14ac:dyDescent="0.2">
      <c r="A331" t="s">
        <v>356</v>
      </c>
      <c r="B331" cm="1">
        <f t="array" ref="B331">SUM(ABS(C331:AD331))</f>
        <v>10204</v>
      </c>
      <c r="C331">
        <v>3274</v>
      </c>
      <c r="D331">
        <v>4153</v>
      </c>
      <c r="E331">
        <v>320</v>
      </c>
      <c r="F331">
        <v>1215</v>
      </c>
      <c r="G331">
        <v>0</v>
      </c>
      <c r="H331">
        <v>0</v>
      </c>
      <c r="I331">
        <v>142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1100</v>
      </c>
      <c r="Z331">
        <v>0</v>
      </c>
      <c r="AA331">
        <v>0</v>
      </c>
      <c r="AB331">
        <v>0</v>
      </c>
      <c r="AC331">
        <v>0</v>
      </c>
      <c r="AD331">
        <v>0</v>
      </c>
    </row>
    <row r="332" spans="1:30" x14ac:dyDescent="0.2">
      <c r="A332" t="s">
        <v>357</v>
      </c>
      <c r="B332" cm="1">
        <f t="array" ref="B332">SUM(ABS(C332:AD332))</f>
        <v>4884</v>
      </c>
      <c r="C332">
        <v>981</v>
      </c>
      <c r="D332">
        <v>901</v>
      </c>
      <c r="E332">
        <v>0</v>
      </c>
      <c r="F332">
        <v>725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2277</v>
      </c>
      <c r="Z332">
        <v>0</v>
      </c>
      <c r="AA332">
        <v>0</v>
      </c>
      <c r="AB332">
        <v>0</v>
      </c>
      <c r="AC332">
        <v>0</v>
      </c>
      <c r="AD332">
        <v>0</v>
      </c>
    </row>
    <row r="333" spans="1:30" x14ac:dyDescent="0.2">
      <c r="A333" t="s">
        <v>358</v>
      </c>
      <c r="B333" cm="1">
        <f t="array" ref="B333">SUM(ABS(C333:AD333))</f>
        <v>6632</v>
      </c>
      <c r="C333">
        <v>2462</v>
      </c>
      <c r="D333">
        <v>2303</v>
      </c>
      <c r="E333">
        <v>0</v>
      </c>
      <c r="F333">
        <v>488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1379</v>
      </c>
      <c r="Z333">
        <v>0</v>
      </c>
      <c r="AA333">
        <v>0</v>
      </c>
      <c r="AB333">
        <v>0</v>
      </c>
      <c r="AC333">
        <v>0</v>
      </c>
      <c r="AD333">
        <v>0</v>
      </c>
    </row>
    <row r="334" spans="1:30" x14ac:dyDescent="0.2">
      <c r="A334" t="s">
        <v>359</v>
      </c>
      <c r="B334" cm="1">
        <f t="array" ref="B334">SUM(ABS(C334:AD334))</f>
        <v>11911</v>
      </c>
      <c r="C334">
        <v>5158</v>
      </c>
      <c r="D334">
        <v>4401</v>
      </c>
      <c r="E334">
        <v>545</v>
      </c>
      <c r="F334">
        <v>884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923</v>
      </c>
      <c r="Z334">
        <v>0</v>
      </c>
      <c r="AA334">
        <v>0</v>
      </c>
      <c r="AB334">
        <v>0</v>
      </c>
      <c r="AC334">
        <v>0</v>
      </c>
      <c r="AD334">
        <v>0</v>
      </c>
    </row>
    <row r="335" spans="1:30" x14ac:dyDescent="0.2">
      <c r="A335" t="s">
        <v>360</v>
      </c>
      <c r="B335" cm="1">
        <f t="array" ref="B335">SUM(ABS(C335:AD335))</f>
        <v>5945</v>
      </c>
      <c r="C335">
        <v>2926</v>
      </c>
      <c r="D335">
        <v>631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1278</v>
      </c>
      <c r="Z335">
        <v>1110</v>
      </c>
      <c r="AA335">
        <v>0</v>
      </c>
      <c r="AB335">
        <v>0</v>
      </c>
      <c r="AC335">
        <v>0</v>
      </c>
      <c r="AD335">
        <v>0</v>
      </c>
    </row>
    <row r="336" spans="1:30" x14ac:dyDescent="0.2">
      <c r="A336" t="s">
        <v>361</v>
      </c>
      <c r="B336" cm="1">
        <f t="array" ref="B336">SUM(ABS(C336:AD336))</f>
        <v>7505</v>
      </c>
      <c r="C336">
        <v>4314</v>
      </c>
      <c r="D336">
        <v>1492</v>
      </c>
      <c r="E336">
        <v>0</v>
      </c>
      <c r="F336">
        <v>632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1067</v>
      </c>
      <c r="Z336">
        <v>0</v>
      </c>
      <c r="AA336">
        <v>0</v>
      </c>
      <c r="AB336">
        <v>0</v>
      </c>
      <c r="AC336">
        <v>0</v>
      </c>
      <c r="AD336">
        <v>0</v>
      </c>
    </row>
    <row r="337" spans="1:30" x14ac:dyDescent="0.2">
      <c r="A337" t="s">
        <v>362</v>
      </c>
      <c r="B337" cm="1">
        <f t="array" ref="B337">SUM(ABS(C337:AD337))</f>
        <v>6143</v>
      </c>
      <c r="C337">
        <v>3095</v>
      </c>
      <c r="D337">
        <v>1359</v>
      </c>
      <c r="E337">
        <v>612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1077</v>
      </c>
      <c r="Z337">
        <v>0</v>
      </c>
      <c r="AA337">
        <v>0</v>
      </c>
      <c r="AB337">
        <v>0</v>
      </c>
      <c r="AC337">
        <v>0</v>
      </c>
      <c r="AD337">
        <v>0</v>
      </c>
    </row>
    <row r="338" spans="1:30" x14ac:dyDescent="0.2">
      <c r="A338" t="s">
        <v>363</v>
      </c>
      <c r="B338" cm="1">
        <f t="array" ref="B338">SUM(ABS(C338:AD338))</f>
        <v>10222</v>
      </c>
      <c r="C338">
        <v>6161</v>
      </c>
      <c r="D338">
        <v>2911</v>
      </c>
      <c r="E338">
        <v>1150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</row>
    <row r="339" spans="1:30" x14ac:dyDescent="0.2">
      <c r="A339" s="7" t="s">
        <v>364</v>
      </c>
      <c r="B339" s="7" cm="1">
        <f t="array" ref="B339">SUM(ABS(C339:AD339))</f>
        <v>11297</v>
      </c>
      <c r="C339" s="7">
        <v>5701</v>
      </c>
      <c r="D339" s="7">
        <v>1430</v>
      </c>
      <c r="E339" s="7">
        <v>810</v>
      </c>
      <c r="F339" s="7">
        <v>795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2561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</row>
    <row r="340" spans="1:30" x14ac:dyDescent="0.2">
      <c r="A340" t="s">
        <v>365</v>
      </c>
      <c r="B340" cm="1">
        <f t="array" ref="B340">SUM(ABS(C340:AD340))</f>
        <v>9449</v>
      </c>
      <c r="C340">
        <v>5209</v>
      </c>
      <c r="D340">
        <v>2501</v>
      </c>
      <c r="E340">
        <v>847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892</v>
      </c>
      <c r="Z340">
        <v>0</v>
      </c>
      <c r="AA340">
        <v>0</v>
      </c>
      <c r="AB340">
        <v>0</v>
      </c>
      <c r="AC340">
        <v>0</v>
      </c>
      <c r="AD340">
        <v>0</v>
      </c>
    </row>
    <row r="341" spans="1:30" x14ac:dyDescent="0.2">
      <c r="A341" t="s">
        <v>366</v>
      </c>
      <c r="B341" cm="1">
        <f t="array" ref="B341">SUM(ABS(C341:AD341))</f>
        <v>10050</v>
      </c>
      <c r="C341">
        <v>4229</v>
      </c>
      <c r="D341">
        <v>3822</v>
      </c>
      <c r="E341">
        <v>402</v>
      </c>
      <c r="F341">
        <v>703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894</v>
      </c>
      <c r="Z341">
        <v>0</v>
      </c>
      <c r="AA341">
        <v>0</v>
      </c>
      <c r="AB341">
        <v>0</v>
      </c>
      <c r="AC341">
        <v>0</v>
      </c>
      <c r="AD341">
        <v>0</v>
      </c>
    </row>
    <row r="342" spans="1:30" x14ac:dyDescent="0.2">
      <c r="A342" t="s">
        <v>367</v>
      </c>
      <c r="B342" cm="1">
        <f t="array" ref="B342">SUM(ABS(C342:AD342))</f>
        <v>5934</v>
      </c>
      <c r="C342">
        <v>3145</v>
      </c>
      <c r="D342">
        <v>1813</v>
      </c>
      <c r="E342">
        <v>430</v>
      </c>
      <c r="F342">
        <v>546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1:30" x14ac:dyDescent="0.2">
      <c r="A343" t="s">
        <v>368</v>
      </c>
      <c r="B343" cm="1">
        <f t="array" ref="B343">SUM(ABS(C343:AD343))</f>
        <v>4114</v>
      </c>
      <c r="C343">
        <v>1241</v>
      </c>
      <c r="D343">
        <v>1431</v>
      </c>
      <c r="E343">
        <v>0</v>
      </c>
      <c r="F343">
        <v>901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541</v>
      </c>
      <c r="Z343">
        <v>0</v>
      </c>
      <c r="AA343">
        <v>0</v>
      </c>
      <c r="AB343">
        <v>0</v>
      </c>
      <c r="AC343">
        <v>0</v>
      </c>
      <c r="AD343">
        <v>0</v>
      </c>
    </row>
    <row r="344" spans="1:30" x14ac:dyDescent="0.2">
      <c r="A344" t="s">
        <v>369</v>
      </c>
      <c r="B344" cm="1">
        <f t="array" ref="B344">SUM(ABS(C344:AD344))</f>
        <v>8532</v>
      </c>
      <c r="C344">
        <v>3501</v>
      </c>
      <c r="D344">
        <v>2842</v>
      </c>
      <c r="E344">
        <v>811</v>
      </c>
      <c r="F344">
        <v>849</v>
      </c>
      <c r="G344">
        <v>0</v>
      </c>
      <c r="H344">
        <v>56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473</v>
      </c>
      <c r="Z344">
        <v>0</v>
      </c>
      <c r="AA344">
        <v>0</v>
      </c>
      <c r="AB344">
        <v>0</v>
      </c>
      <c r="AC344">
        <v>0</v>
      </c>
      <c r="AD344">
        <v>0</v>
      </c>
    </row>
    <row r="345" spans="1:30" x14ac:dyDescent="0.2">
      <c r="A345" t="s">
        <v>370</v>
      </c>
      <c r="B345" cm="1">
        <f t="array" ref="B345">SUM(ABS(C345:AD345))</f>
        <v>7198</v>
      </c>
      <c r="C345">
        <v>1536</v>
      </c>
      <c r="D345">
        <v>2057</v>
      </c>
      <c r="E345">
        <v>943</v>
      </c>
      <c r="F345">
        <v>779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1883</v>
      </c>
      <c r="Z345">
        <v>0</v>
      </c>
      <c r="AA345">
        <v>0</v>
      </c>
      <c r="AB345">
        <v>0</v>
      </c>
      <c r="AC345">
        <v>0</v>
      </c>
      <c r="AD345">
        <v>0</v>
      </c>
    </row>
    <row r="346" spans="1:30" x14ac:dyDescent="0.2">
      <c r="A346" t="s">
        <v>371</v>
      </c>
      <c r="B346" cm="1">
        <f t="array" ref="B346">SUM(ABS(C346:AD346))</f>
        <v>13005</v>
      </c>
      <c r="C346">
        <v>4114</v>
      </c>
      <c r="D346">
        <v>5403</v>
      </c>
      <c r="E346">
        <v>1574</v>
      </c>
      <c r="F346">
        <v>1201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713</v>
      </c>
      <c r="Z346">
        <v>0</v>
      </c>
      <c r="AA346">
        <v>0</v>
      </c>
      <c r="AB346">
        <v>0</v>
      </c>
      <c r="AC346">
        <v>0</v>
      </c>
      <c r="AD346">
        <v>0</v>
      </c>
    </row>
    <row r="347" spans="1:30" x14ac:dyDescent="0.2">
      <c r="A347" t="s">
        <v>372</v>
      </c>
      <c r="B347" cm="1">
        <f t="array" ref="B347">SUM(ABS(C347:AD347))</f>
        <v>6740</v>
      </c>
      <c r="C347">
        <v>2690</v>
      </c>
      <c r="D347">
        <v>2608</v>
      </c>
      <c r="E347">
        <v>383</v>
      </c>
      <c r="F347">
        <v>786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273</v>
      </c>
      <c r="Z347">
        <v>0</v>
      </c>
      <c r="AA347">
        <v>0</v>
      </c>
      <c r="AB347">
        <v>0</v>
      </c>
      <c r="AC347">
        <v>0</v>
      </c>
      <c r="AD347">
        <v>0</v>
      </c>
    </row>
    <row r="348" spans="1:30" x14ac:dyDescent="0.2">
      <c r="A348" t="s">
        <v>373</v>
      </c>
      <c r="B348" cm="1">
        <f t="array" ref="B348">SUM(ABS(C348:AD348))</f>
        <v>12116</v>
      </c>
      <c r="C348">
        <v>5010</v>
      </c>
      <c r="D348">
        <v>2982</v>
      </c>
      <c r="E348">
        <v>1071</v>
      </c>
      <c r="F348">
        <v>883</v>
      </c>
      <c r="G348">
        <v>357</v>
      </c>
      <c r="H348">
        <v>0</v>
      </c>
      <c r="I348">
        <v>126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1687</v>
      </c>
      <c r="Z348">
        <v>0</v>
      </c>
      <c r="AA348">
        <v>0</v>
      </c>
      <c r="AB348">
        <v>0</v>
      </c>
      <c r="AC348">
        <v>0</v>
      </c>
      <c r="AD348">
        <v>0</v>
      </c>
    </row>
    <row r="349" spans="1:30" x14ac:dyDescent="0.2">
      <c r="A349" t="s">
        <v>374</v>
      </c>
      <c r="B349" cm="1">
        <f t="array" ref="B349">SUM(ABS(C349:AD349))</f>
        <v>6046</v>
      </c>
      <c r="C349">
        <v>1724</v>
      </c>
      <c r="D349">
        <v>2287</v>
      </c>
      <c r="E349">
        <v>0</v>
      </c>
      <c r="F349">
        <v>838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1197</v>
      </c>
      <c r="Z349">
        <v>0</v>
      </c>
      <c r="AA349">
        <v>0</v>
      </c>
      <c r="AB349">
        <v>0</v>
      </c>
      <c r="AC349">
        <v>0</v>
      </c>
      <c r="AD349">
        <v>0</v>
      </c>
    </row>
    <row r="350" spans="1:30" x14ac:dyDescent="0.2">
      <c r="A350" t="s">
        <v>375</v>
      </c>
      <c r="B350" cm="1">
        <f t="array" ref="B350">SUM(ABS(C350:AD350))</f>
        <v>35853</v>
      </c>
      <c r="C350">
        <v>13006</v>
      </c>
      <c r="D350">
        <v>9234</v>
      </c>
      <c r="E350">
        <v>4658</v>
      </c>
      <c r="F350">
        <v>3900</v>
      </c>
      <c r="G350">
        <v>1977</v>
      </c>
      <c r="H350">
        <v>123</v>
      </c>
      <c r="I350">
        <v>523</v>
      </c>
      <c r="J350">
        <v>0</v>
      </c>
      <c r="K350">
        <v>0</v>
      </c>
      <c r="L350">
        <v>0</v>
      </c>
      <c r="M350">
        <v>0</v>
      </c>
      <c r="N350">
        <v>216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2216</v>
      </c>
      <c r="Z350">
        <v>0</v>
      </c>
      <c r="AA350">
        <v>0</v>
      </c>
      <c r="AB350">
        <v>0</v>
      </c>
      <c r="AC350">
        <v>0</v>
      </c>
      <c r="AD350">
        <v>0</v>
      </c>
    </row>
    <row r="351" spans="1:30" x14ac:dyDescent="0.2">
      <c r="A351" t="s">
        <v>376</v>
      </c>
      <c r="B351" cm="1">
        <f t="array" ref="B351">SUM(ABS(C351:AD351))</f>
        <v>10501</v>
      </c>
      <c r="C351">
        <v>5678</v>
      </c>
      <c r="D351">
        <v>2615</v>
      </c>
      <c r="E351">
        <v>694</v>
      </c>
      <c r="F351">
        <v>1311</v>
      </c>
      <c r="G351">
        <v>0</v>
      </c>
      <c r="H351">
        <v>116</v>
      </c>
      <c r="I351">
        <v>87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</row>
    <row r="352" spans="1:30" x14ac:dyDescent="0.2">
      <c r="A352" t="s">
        <v>377</v>
      </c>
      <c r="B352" cm="1">
        <f t="array" ref="B352">SUM(ABS(C352:AD352))</f>
        <v>4613</v>
      </c>
      <c r="C352">
        <v>2334</v>
      </c>
      <c r="D352">
        <v>1142</v>
      </c>
      <c r="E352">
        <v>472</v>
      </c>
      <c r="F352">
        <v>665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</row>
    <row r="353" spans="1:30" x14ac:dyDescent="0.2">
      <c r="A353" t="s">
        <v>378</v>
      </c>
      <c r="B353" cm="1">
        <f t="array" ref="B353">SUM(ABS(C353:AD353))</f>
        <v>5525</v>
      </c>
      <c r="C353">
        <v>2530</v>
      </c>
      <c r="D353">
        <v>1505</v>
      </c>
      <c r="E353">
        <v>0</v>
      </c>
      <c r="F353">
        <v>721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769</v>
      </c>
      <c r="Z353">
        <v>0</v>
      </c>
      <c r="AA353">
        <v>0</v>
      </c>
      <c r="AB353">
        <v>0</v>
      </c>
      <c r="AC353">
        <v>0</v>
      </c>
      <c r="AD353">
        <v>0</v>
      </c>
    </row>
    <row r="354" spans="1:30" x14ac:dyDescent="0.2">
      <c r="A354" t="s">
        <v>379</v>
      </c>
      <c r="B354" cm="1">
        <f t="array" ref="B354">SUM(ABS(C354:AD354))</f>
        <v>5966</v>
      </c>
      <c r="C354">
        <v>2396</v>
      </c>
      <c r="D354">
        <v>1446</v>
      </c>
      <c r="E354">
        <v>418</v>
      </c>
      <c r="F354">
        <v>626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1080</v>
      </c>
      <c r="Z354">
        <v>0</v>
      </c>
      <c r="AA354">
        <v>0</v>
      </c>
      <c r="AB354">
        <v>0</v>
      </c>
      <c r="AC354">
        <v>0</v>
      </c>
      <c r="AD354">
        <v>0</v>
      </c>
    </row>
    <row r="355" spans="1:30" x14ac:dyDescent="0.2">
      <c r="A355" t="s">
        <v>380</v>
      </c>
      <c r="B355" cm="1">
        <f t="array" ref="B355">SUM(ABS(C355:AD355))</f>
        <v>7697</v>
      </c>
      <c r="C355">
        <v>2661</v>
      </c>
      <c r="D355">
        <v>2215</v>
      </c>
      <c r="E355">
        <v>0</v>
      </c>
      <c r="F355">
        <v>2032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789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1:30" x14ac:dyDescent="0.2">
      <c r="A356" t="s">
        <v>381</v>
      </c>
      <c r="B356" cm="1">
        <f t="array" ref="B356">SUM(ABS(C356:AD356))</f>
        <v>7752</v>
      </c>
      <c r="C356">
        <v>3451</v>
      </c>
      <c r="D356">
        <v>1703</v>
      </c>
      <c r="E356">
        <v>0</v>
      </c>
      <c r="F356">
        <v>1406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1192</v>
      </c>
      <c r="Z356">
        <v>0</v>
      </c>
      <c r="AA356">
        <v>0</v>
      </c>
      <c r="AB356">
        <v>0</v>
      </c>
      <c r="AC356">
        <v>0</v>
      </c>
      <c r="AD356">
        <v>0</v>
      </c>
    </row>
    <row r="357" spans="1:30" x14ac:dyDescent="0.2">
      <c r="A357" t="s">
        <v>382</v>
      </c>
      <c r="B357" cm="1">
        <f t="array" ref="B357">SUM(ABS(C357:AD357))</f>
        <v>5551</v>
      </c>
      <c r="C357">
        <v>3371</v>
      </c>
      <c r="D357">
        <v>1501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679</v>
      </c>
      <c r="Z357">
        <v>0</v>
      </c>
      <c r="AA357">
        <v>0</v>
      </c>
      <c r="AB357">
        <v>0</v>
      </c>
      <c r="AC357">
        <v>0</v>
      </c>
      <c r="AD357">
        <v>0</v>
      </c>
    </row>
    <row r="358" spans="1:30" x14ac:dyDescent="0.2">
      <c r="A358" t="s">
        <v>383</v>
      </c>
      <c r="B358" cm="1">
        <f t="array" ref="B358">SUM(ABS(C358:AD358))</f>
        <v>22916</v>
      </c>
      <c r="C358">
        <v>8516</v>
      </c>
      <c r="D358">
        <v>6523</v>
      </c>
      <c r="E358">
        <v>2053</v>
      </c>
      <c r="F358">
        <v>2621</v>
      </c>
      <c r="G358">
        <v>806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2397</v>
      </c>
      <c r="Z358">
        <v>0</v>
      </c>
      <c r="AA358">
        <v>0</v>
      </c>
      <c r="AB358">
        <v>0</v>
      </c>
      <c r="AC358">
        <v>0</v>
      </c>
      <c r="AD358">
        <v>0</v>
      </c>
    </row>
    <row r="359" spans="1:30" x14ac:dyDescent="0.2">
      <c r="A359" t="s">
        <v>384</v>
      </c>
      <c r="B359" cm="1">
        <f t="array" ref="B359">SUM(ABS(C359:AD359))</f>
        <v>5611</v>
      </c>
      <c r="C359">
        <v>2333</v>
      </c>
      <c r="D359">
        <v>1089</v>
      </c>
      <c r="E359">
        <v>342</v>
      </c>
      <c r="F359">
        <v>400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1268</v>
      </c>
      <c r="Z359">
        <v>179</v>
      </c>
      <c r="AA359">
        <v>0</v>
      </c>
      <c r="AB359">
        <v>0</v>
      </c>
      <c r="AC359">
        <v>0</v>
      </c>
      <c r="AD359">
        <v>0</v>
      </c>
    </row>
    <row r="360" spans="1:30" x14ac:dyDescent="0.2">
      <c r="A360" t="s">
        <v>385</v>
      </c>
      <c r="B360" cm="1">
        <f t="array" ref="B360">SUM(ABS(C360:AD360))</f>
        <v>6307</v>
      </c>
      <c r="C360">
        <v>2875</v>
      </c>
      <c r="D360">
        <v>1602</v>
      </c>
      <c r="E360">
        <v>149</v>
      </c>
      <c r="F360">
        <v>697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984</v>
      </c>
      <c r="Z360">
        <v>0</v>
      </c>
      <c r="AA360">
        <v>0</v>
      </c>
      <c r="AB360">
        <v>0</v>
      </c>
      <c r="AC360">
        <v>0</v>
      </c>
      <c r="AD360">
        <v>0</v>
      </c>
    </row>
    <row r="361" spans="1:30" x14ac:dyDescent="0.2">
      <c r="A361" t="s">
        <v>386</v>
      </c>
      <c r="B361" cm="1">
        <f t="array" ref="B361">SUM(ABS(C361:AD361))</f>
        <v>19015</v>
      </c>
      <c r="C361">
        <v>7547</v>
      </c>
      <c r="D361">
        <v>4371</v>
      </c>
      <c r="E361">
        <v>1720</v>
      </c>
      <c r="F361">
        <v>1724</v>
      </c>
      <c r="G361">
        <v>646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1180</v>
      </c>
      <c r="V361">
        <v>0</v>
      </c>
      <c r="W361">
        <v>0</v>
      </c>
      <c r="X361">
        <v>0</v>
      </c>
      <c r="Y361">
        <v>1827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1:30" x14ac:dyDescent="0.2">
      <c r="A362" t="s">
        <v>387</v>
      </c>
      <c r="B362" cm="1">
        <f t="array" ref="B362">SUM(ABS(C362:AD362))</f>
        <v>13627</v>
      </c>
      <c r="C362">
        <v>5067</v>
      </c>
      <c r="D362">
        <v>3012</v>
      </c>
      <c r="E362">
        <v>0</v>
      </c>
      <c r="F362">
        <v>488</v>
      </c>
      <c r="G362">
        <v>427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3482</v>
      </c>
      <c r="Z362">
        <v>1151</v>
      </c>
      <c r="AA362">
        <v>0</v>
      </c>
      <c r="AB362">
        <v>0</v>
      </c>
      <c r="AC362">
        <v>0</v>
      </c>
      <c r="AD362">
        <v>0</v>
      </c>
    </row>
    <row r="363" spans="1:30" x14ac:dyDescent="0.2">
      <c r="A363" t="s">
        <v>388</v>
      </c>
      <c r="B363" cm="1">
        <f t="array" ref="B363">SUM(ABS(C363:AD363))</f>
        <v>6171</v>
      </c>
      <c r="C363">
        <v>2486</v>
      </c>
      <c r="D363">
        <v>1742</v>
      </c>
      <c r="E363">
        <v>475</v>
      </c>
      <c r="F363">
        <v>698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770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1:30" x14ac:dyDescent="0.2">
      <c r="A364" t="s">
        <v>389</v>
      </c>
      <c r="B364" cm="1">
        <f t="array" ref="B364">SUM(ABS(C364:AD364))</f>
        <v>11343</v>
      </c>
      <c r="C364">
        <v>5561</v>
      </c>
      <c r="D364">
        <v>2204</v>
      </c>
      <c r="E364">
        <v>892</v>
      </c>
      <c r="F364">
        <v>884</v>
      </c>
      <c r="G364">
        <v>456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1346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1:30" x14ac:dyDescent="0.2">
      <c r="A365" t="s">
        <v>390</v>
      </c>
      <c r="B365" cm="1">
        <f t="array" ref="B365">SUM(ABS(C365:AD365))</f>
        <v>5356</v>
      </c>
      <c r="C365">
        <v>2668</v>
      </c>
      <c r="D365">
        <v>1452</v>
      </c>
      <c r="E365">
        <v>455</v>
      </c>
      <c r="F365">
        <v>519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262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1:30" x14ac:dyDescent="0.2">
      <c r="A366" t="s">
        <v>391</v>
      </c>
      <c r="B366" cm="1">
        <f t="array" ref="B366">SUM(ABS(C366:AD366))</f>
        <v>18336</v>
      </c>
      <c r="C366">
        <v>4684</v>
      </c>
      <c r="D366">
        <v>10358</v>
      </c>
      <c r="E366">
        <v>1750</v>
      </c>
      <c r="F366">
        <v>897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647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1:30" x14ac:dyDescent="0.2">
      <c r="A367" t="s">
        <v>392</v>
      </c>
      <c r="B367" cm="1">
        <f t="array" ref="B367">SUM(ABS(C367:AD367))</f>
        <v>8236</v>
      </c>
      <c r="C367">
        <v>1775</v>
      </c>
      <c r="D367">
        <v>4523</v>
      </c>
      <c r="E367">
        <v>1053</v>
      </c>
      <c r="F367">
        <v>514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371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1:30" x14ac:dyDescent="0.2">
      <c r="A368" t="s">
        <v>393</v>
      </c>
      <c r="B368" cm="1">
        <f t="array" ref="B368">SUM(ABS(C368:AD368))</f>
        <v>10199</v>
      </c>
      <c r="C368">
        <v>3390</v>
      </c>
      <c r="D368">
        <v>3673</v>
      </c>
      <c r="E368">
        <v>1291</v>
      </c>
      <c r="F368">
        <v>944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901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1:30" x14ac:dyDescent="0.2">
      <c r="A369" t="s">
        <v>394</v>
      </c>
      <c r="B369" cm="1">
        <f t="array" ref="B369">SUM(ABS(C369:AD369))</f>
        <v>8697</v>
      </c>
      <c r="C369">
        <v>1866</v>
      </c>
      <c r="D369">
        <v>3496</v>
      </c>
      <c r="E369">
        <v>890</v>
      </c>
      <c r="F369">
        <v>1046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1054</v>
      </c>
      <c r="Z369">
        <v>345</v>
      </c>
      <c r="AA369">
        <v>0</v>
      </c>
      <c r="AB369">
        <v>0</v>
      </c>
      <c r="AC369">
        <v>0</v>
      </c>
      <c r="AD369">
        <v>0</v>
      </c>
    </row>
    <row r="370" spans="1:30" x14ac:dyDescent="0.2">
      <c r="A370" t="s">
        <v>395</v>
      </c>
      <c r="B370" cm="1">
        <f t="array" ref="B370">SUM(ABS(C370:AD370))</f>
        <v>19865</v>
      </c>
      <c r="C370">
        <v>4587</v>
      </c>
      <c r="D370">
        <v>10360</v>
      </c>
      <c r="E370">
        <v>1821</v>
      </c>
      <c r="F370">
        <v>996</v>
      </c>
      <c r="G370">
        <v>1074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147</v>
      </c>
      <c r="X370">
        <v>0</v>
      </c>
      <c r="Y370">
        <v>624</v>
      </c>
      <c r="Z370">
        <v>256</v>
      </c>
      <c r="AA370">
        <v>0</v>
      </c>
      <c r="AB370">
        <v>0</v>
      </c>
      <c r="AC370">
        <v>0</v>
      </c>
      <c r="AD370">
        <v>0</v>
      </c>
    </row>
    <row r="371" spans="1:30" x14ac:dyDescent="0.2">
      <c r="A371" t="s">
        <v>396</v>
      </c>
      <c r="B371" cm="1">
        <f t="array" ref="B371">SUM(ABS(C371:AD371))</f>
        <v>32928</v>
      </c>
      <c r="C371">
        <v>7883</v>
      </c>
      <c r="D371">
        <v>12120</v>
      </c>
      <c r="E371">
        <v>3730</v>
      </c>
      <c r="F371">
        <v>1968</v>
      </c>
      <c r="G371">
        <v>1730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417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776</v>
      </c>
      <c r="Z371">
        <v>4304</v>
      </c>
      <c r="AA371">
        <v>0</v>
      </c>
      <c r="AB371">
        <v>0</v>
      </c>
      <c r="AC371">
        <v>0</v>
      </c>
      <c r="AD371">
        <v>0</v>
      </c>
    </row>
    <row r="372" spans="1:30" x14ac:dyDescent="0.2">
      <c r="A372" t="s">
        <v>397</v>
      </c>
      <c r="B372" cm="1">
        <f t="array" ref="B372">SUM(ABS(C372:AD372))</f>
        <v>22504</v>
      </c>
      <c r="C372">
        <v>8620</v>
      </c>
      <c r="D372">
        <v>7912</v>
      </c>
      <c r="E372">
        <v>2407</v>
      </c>
      <c r="F372">
        <v>1431</v>
      </c>
      <c r="G372">
        <v>991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1143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1:30" x14ac:dyDescent="0.2">
      <c r="A373" t="s">
        <v>398</v>
      </c>
      <c r="B373" cm="1">
        <f t="array" ref="B373">SUM(ABS(C373:AD373))</f>
        <v>12363</v>
      </c>
      <c r="C373">
        <v>4342</v>
      </c>
      <c r="D373">
        <v>4488</v>
      </c>
      <c r="E373">
        <v>0</v>
      </c>
      <c r="F373">
        <v>632</v>
      </c>
      <c r="G373">
        <v>542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2359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1:30" x14ac:dyDescent="0.2">
      <c r="A374" t="s">
        <v>399</v>
      </c>
      <c r="B374" cm="1">
        <f t="array" ref="B374">SUM(ABS(C374:AD374))</f>
        <v>27224</v>
      </c>
      <c r="C374">
        <v>7691</v>
      </c>
      <c r="D374">
        <v>12189</v>
      </c>
      <c r="E374">
        <v>3473</v>
      </c>
      <c r="F374">
        <v>1945</v>
      </c>
      <c r="G374">
        <v>1180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746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1:30" x14ac:dyDescent="0.2">
      <c r="A375" t="s">
        <v>400</v>
      </c>
      <c r="B375" cm="1">
        <f t="array" ref="B375">SUM(ABS(C375:AD375))</f>
        <v>13344</v>
      </c>
      <c r="C375">
        <v>4710</v>
      </c>
      <c r="D375">
        <v>3304</v>
      </c>
      <c r="E375">
        <v>1653</v>
      </c>
      <c r="F375">
        <v>2634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1043</v>
      </c>
      <c r="Z375">
        <v>0</v>
      </c>
      <c r="AA375">
        <v>0</v>
      </c>
      <c r="AB375">
        <v>0</v>
      </c>
      <c r="AC375">
        <v>0</v>
      </c>
      <c r="AD37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75"/>
  <sheetViews>
    <sheetView tabSelected="1" topLeftCell="A322" workbookViewId="0">
      <selection activeCell="A339" sqref="A339:AD339"/>
    </sheetView>
  </sheetViews>
  <sheetFormatPr baseColWidth="10" defaultColWidth="8.83203125" defaultRowHeight="15" x14ac:dyDescent="0.2"/>
  <cols>
    <col min="1" max="2" width="21.6640625" customWidth="1"/>
  </cols>
  <sheetData>
    <row r="1" spans="1:30" s="1" customFormat="1" ht="32" x14ac:dyDescent="0.2">
      <c r="A1" s="2" t="s">
        <v>401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</row>
    <row r="2" spans="1:30" s="1" customFormat="1" ht="16" x14ac:dyDescent="0.2">
      <c r="A2" s="2"/>
      <c r="B2" s="4" t="s">
        <v>402</v>
      </c>
      <c r="C2" s="6" cm="1">
        <f t="array" ref="C2">SUM(ABS(C3:C375))</f>
        <v>5750</v>
      </c>
      <c r="D2" s="6" cm="1">
        <f t="array" ref="D2">SUM(ABS(D3:D375))</f>
        <v>3713</v>
      </c>
      <c r="E2" s="6" cm="1">
        <f t="array" ref="E2">SUM(ABS(E3:E375))</f>
        <v>1155</v>
      </c>
      <c r="F2" s="6" cm="1">
        <f t="array" ref="F2">SUM(ABS(F3:F375))</f>
        <v>1302</v>
      </c>
      <c r="G2" s="6" cm="1">
        <f t="array" ref="G2">SUM(ABS(G3:G375))</f>
        <v>215</v>
      </c>
      <c r="H2" s="6" cm="1">
        <f t="array" ref="H2">SUM(ABS(H3:H375))</f>
        <v>5</v>
      </c>
      <c r="I2" s="6" cm="1">
        <f t="array" ref="I2">SUM(ABS(I3:I375))</f>
        <v>12</v>
      </c>
      <c r="J2" s="6" cm="1">
        <f t="array" ref="J2">SUM(ABS(J3:J375))</f>
        <v>4</v>
      </c>
      <c r="K2" s="6" cm="1">
        <f t="array" ref="K2">SUM(ABS(K3:K375))</f>
        <v>1</v>
      </c>
      <c r="L2" s="6" cm="1">
        <f t="array" ref="L2">SUM(ABS(L3:L375))</f>
        <v>5</v>
      </c>
      <c r="M2" s="6" cm="1">
        <f t="array" ref="M2">SUM(ABS(M3:M375))</f>
        <v>6</v>
      </c>
      <c r="N2" s="6" cm="1">
        <f t="array" ref="N2">SUM(ABS(N3:N375))</f>
        <v>1</v>
      </c>
      <c r="O2" s="6" cm="1">
        <f t="array" ref="O2">SUM(ABS(O3:O375))</f>
        <v>1</v>
      </c>
      <c r="P2" s="6" cm="1">
        <f t="array" ref="P2">SUM(ABS(P3:P375))</f>
        <v>0</v>
      </c>
      <c r="Q2" s="6" cm="1">
        <f t="array" ref="Q2">SUM(ABS(Q3:Q375))</f>
        <v>1</v>
      </c>
      <c r="R2" s="6" cm="1">
        <f t="array" ref="R2">SUM(ABS(R3:R375))</f>
        <v>1</v>
      </c>
      <c r="S2" s="6" cm="1">
        <f t="array" ref="S2">SUM(ABS(S3:S375))</f>
        <v>9</v>
      </c>
      <c r="T2" s="6" cm="1">
        <f t="array" ref="T2">SUM(ABS(T3:T375))</f>
        <v>0</v>
      </c>
      <c r="U2" s="6" cm="1">
        <f t="array" ref="U2">SUM(ABS(U3:U375))</f>
        <v>3</v>
      </c>
      <c r="V2" s="6" cm="1">
        <f t="array" ref="V2">SUM(ABS(V3:V375))</f>
        <v>12</v>
      </c>
      <c r="W2" s="6" cm="1">
        <f t="array" ref="W2">SUM(ABS(W3:W375))</f>
        <v>0</v>
      </c>
      <c r="X2" s="6" cm="1">
        <f t="array" ref="X2">SUM(ABS(X3:X375))</f>
        <v>1</v>
      </c>
      <c r="Y2" s="6" cm="1">
        <f t="array" ref="Y2">SUM(ABS(Y3:Y375))</f>
        <v>1179</v>
      </c>
      <c r="Z2" s="6" cm="1">
        <f t="array" ref="Z2">SUM(ABS(Z3:Z375))</f>
        <v>215</v>
      </c>
      <c r="AA2" s="6" cm="1">
        <f t="array" ref="AA2">SUM(ABS(AA3:AA375))</f>
        <v>15</v>
      </c>
      <c r="AB2" s="6" cm="1">
        <f t="array" ref="AB2">SUM(ABS(AB3:AB375))</f>
        <v>3</v>
      </c>
      <c r="AC2" s="6" cm="1">
        <f t="array" ref="AC2">SUM(ABS(AC3:AC375))</f>
        <v>7</v>
      </c>
      <c r="AD2" s="6" cm="1">
        <f t="array" ref="AD2">SUM(ABS(AD3:AD375))</f>
        <v>0</v>
      </c>
    </row>
    <row r="3" spans="1:30" x14ac:dyDescent="0.2">
      <c r="A3" t="s">
        <v>28</v>
      </c>
      <c r="B3" cm="1">
        <f t="array" ref="B3">SUM(ABS(C3:AD3))</f>
        <v>28</v>
      </c>
      <c r="C3">
        <v>14</v>
      </c>
      <c r="D3">
        <v>5</v>
      </c>
      <c r="E3">
        <v>4</v>
      </c>
      <c r="F3">
        <v>5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">
      <c r="A4" t="s">
        <v>29</v>
      </c>
      <c r="B4" cm="1">
        <f t="array" ref="B4">SUM(ABS(C4:AD4))</f>
        <v>36</v>
      </c>
      <c r="C4">
        <v>15</v>
      </c>
      <c r="D4">
        <v>8</v>
      </c>
      <c r="E4">
        <v>2</v>
      </c>
      <c r="F4">
        <v>2</v>
      </c>
      <c r="G4">
        <v>2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7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">
      <c r="A5" t="s">
        <v>30</v>
      </c>
      <c r="B5" cm="1">
        <f t="array" ref="B5">SUM(ABS(C5:AD5))</f>
        <v>40</v>
      </c>
      <c r="C5">
        <v>19</v>
      </c>
      <c r="D5">
        <v>13</v>
      </c>
      <c r="E5">
        <v>3</v>
      </c>
      <c r="F5">
        <v>4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">
      <c r="A6" t="s">
        <v>31</v>
      </c>
      <c r="B6" cm="1">
        <f t="array" ref="B6">SUM(ABS(C6:AD6))</f>
        <v>40</v>
      </c>
      <c r="C6">
        <v>20</v>
      </c>
      <c r="D6">
        <v>7</v>
      </c>
      <c r="E6">
        <v>3</v>
      </c>
      <c r="F6">
        <v>3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2</v>
      </c>
      <c r="Z6">
        <v>5</v>
      </c>
      <c r="AA6">
        <v>0</v>
      </c>
      <c r="AB6">
        <v>0</v>
      </c>
      <c r="AC6">
        <v>0</v>
      </c>
      <c r="AD6">
        <v>0</v>
      </c>
    </row>
    <row r="7" spans="1:30" x14ac:dyDescent="0.2">
      <c r="A7" t="s">
        <v>32</v>
      </c>
      <c r="B7" cm="1">
        <f t="array" ref="B7">SUM(ABS(C7:AD7))</f>
        <v>32</v>
      </c>
      <c r="C7">
        <v>17</v>
      </c>
      <c r="D7">
        <v>10</v>
      </c>
      <c r="E7">
        <v>0</v>
      </c>
      <c r="F7">
        <v>5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">
      <c r="A8" t="s">
        <v>33</v>
      </c>
      <c r="B8" cm="1">
        <f t="array" ref="B8">SUM(ABS(C8:AD8))</f>
        <v>32</v>
      </c>
      <c r="C8">
        <v>17</v>
      </c>
      <c r="D8">
        <v>6</v>
      </c>
      <c r="E8">
        <v>3</v>
      </c>
      <c r="F8">
        <v>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3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">
      <c r="A9" t="s">
        <v>34</v>
      </c>
      <c r="B9" cm="1">
        <f t="array" ref="B9">SUM(ABS(C9:AD9))</f>
        <v>26</v>
      </c>
      <c r="C9">
        <v>13</v>
      </c>
      <c r="D9">
        <v>5</v>
      </c>
      <c r="E9">
        <v>0</v>
      </c>
      <c r="F9"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5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">
      <c r="A10" t="s">
        <v>35</v>
      </c>
      <c r="B10" cm="1">
        <f t="array" ref="B10">SUM(ABS(C10:AD10))</f>
        <v>34</v>
      </c>
      <c r="C10">
        <v>17</v>
      </c>
      <c r="D10">
        <v>5</v>
      </c>
      <c r="E10">
        <v>3</v>
      </c>
      <c r="F10">
        <v>3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4</v>
      </c>
      <c r="Z10">
        <v>2</v>
      </c>
      <c r="AA10">
        <v>0</v>
      </c>
      <c r="AB10">
        <v>0</v>
      </c>
      <c r="AC10">
        <v>0</v>
      </c>
      <c r="AD10">
        <v>0</v>
      </c>
    </row>
    <row r="11" spans="1:30" x14ac:dyDescent="0.2">
      <c r="A11" t="s">
        <v>36</v>
      </c>
      <c r="B11" cm="1">
        <f t="array" ref="B11">SUM(ABS(C11:AD11))</f>
        <v>48</v>
      </c>
      <c r="C11">
        <v>23</v>
      </c>
      <c r="D11">
        <v>11</v>
      </c>
      <c r="E11">
        <v>6</v>
      </c>
      <c r="F11">
        <v>5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2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">
      <c r="A12" t="s">
        <v>37</v>
      </c>
      <c r="B12" cm="1">
        <f t="array" ref="B12">SUM(ABS(C12:AD12))</f>
        <v>28</v>
      </c>
      <c r="C12">
        <v>15</v>
      </c>
      <c r="D12">
        <v>8</v>
      </c>
      <c r="E12">
        <v>2</v>
      </c>
      <c r="F12">
        <v>3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">
      <c r="A13" t="s">
        <v>38</v>
      </c>
      <c r="B13" cm="1">
        <f t="array" ref="B13">SUM(ABS(C13:AD13))</f>
        <v>34</v>
      </c>
      <c r="C13">
        <v>17</v>
      </c>
      <c r="D13">
        <v>9</v>
      </c>
      <c r="E13">
        <v>5</v>
      </c>
      <c r="F13">
        <v>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">
      <c r="A14" t="s">
        <v>39</v>
      </c>
      <c r="B14" cm="1">
        <f t="array" ref="B14">SUM(ABS(C14:AD14))</f>
        <v>22</v>
      </c>
      <c r="C14">
        <v>10</v>
      </c>
      <c r="D14">
        <v>5</v>
      </c>
      <c r="E14">
        <v>3</v>
      </c>
      <c r="F14">
        <v>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">
      <c r="A15" t="s">
        <v>40</v>
      </c>
      <c r="B15" cm="1">
        <f t="array" ref="B15">SUM(ABS(C15:AD15))</f>
        <v>32</v>
      </c>
      <c r="C15">
        <v>19</v>
      </c>
      <c r="D15">
        <v>5</v>
      </c>
      <c r="E15">
        <v>1</v>
      </c>
      <c r="F15">
        <v>5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2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">
      <c r="A16" t="s">
        <v>41</v>
      </c>
      <c r="B16" cm="1">
        <f t="array" ref="B16">SUM(ABS(C16:AD16))</f>
        <v>26</v>
      </c>
      <c r="C16">
        <v>14</v>
      </c>
      <c r="D16">
        <v>6</v>
      </c>
      <c r="E16">
        <v>2</v>
      </c>
      <c r="F16">
        <v>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">
      <c r="A17" t="s">
        <v>42</v>
      </c>
      <c r="B17" cm="1">
        <f t="array" ref="B17">SUM(ABS(C17:AD17))</f>
        <v>24</v>
      </c>
      <c r="C17">
        <v>11</v>
      </c>
      <c r="D17">
        <v>3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4</v>
      </c>
      <c r="Z17">
        <v>2</v>
      </c>
      <c r="AA17">
        <v>0</v>
      </c>
      <c r="AB17">
        <v>0</v>
      </c>
      <c r="AC17">
        <v>0</v>
      </c>
      <c r="AD17">
        <v>0</v>
      </c>
    </row>
    <row r="18" spans="1:30" x14ac:dyDescent="0.2">
      <c r="A18" t="s">
        <v>43</v>
      </c>
      <c r="B18" cm="1">
        <f t="array" ref="B18">SUM(ABS(C18:AD18))</f>
        <v>28</v>
      </c>
      <c r="C18">
        <v>17</v>
      </c>
      <c r="D18">
        <v>9</v>
      </c>
      <c r="E18">
        <v>0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">
      <c r="A19" s="7" t="s">
        <v>44</v>
      </c>
      <c r="B19" s="7" cm="1">
        <f t="array" ref="B19">SUM(ABS(C19:AD19))</f>
        <v>46</v>
      </c>
      <c r="C19" s="7">
        <v>16</v>
      </c>
      <c r="D19" s="7">
        <v>10</v>
      </c>
      <c r="E19" s="7">
        <v>7</v>
      </c>
      <c r="F19" s="7">
        <v>3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9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</row>
    <row r="20" spans="1:30" x14ac:dyDescent="0.2">
      <c r="A20" t="s">
        <v>45</v>
      </c>
      <c r="B20" cm="1">
        <f t="array" ref="B20">SUM(ABS(C20:AD20))</f>
        <v>44</v>
      </c>
      <c r="C20">
        <v>17</v>
      </c>
      <c r="D20">
        <v>11</v>
      </c>
      <c r="E20">
        <v>0</v>
      </c>
      <c r="F20">
        <v>7</v>
      </c>
      <c r="G20">
        <v>2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5</v>
      </c>
      <c r="Z20">
        <v>2</v>
      </c>
      <c r="AA20">
        <v>0</v>
      </c>
      <c r="AB20">
        <v>0</v>
      </c>
      <c r="AC20">
        <v>0</v>
      </c>
      <c r="AD20">
        <v>0</v>
      </c>
    </row>
    <row r="21" spans="1:30" x14ac:dyDescent="0.2">
      <c r="A21" t="s">
        <v>46</v>
      </c>
      <c r="B21" cm="1">
        <f t="array" ref="B21">SUM(ABS(C21:AD21))</f>
        <v>36</v>
      </c>
      <c r="C21">
        <v>16</v>
      </c>
      <c r="D21">
        <v>9</v>
      </c>
      <c r="E21">
        <v>0</v>
      </c>
      <c r="F21">
        <v>6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5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">
      <c r="A22" t="s">
        <v>47</v>
      </c>
      <c r="B22" cm="1">
        <f t="array" ref="B22">SUM(ABS(C22:AD22))</f>
        <v>44</v>
      </c>
      <c r="C22">
        <v>13</v>
      </c>
      <c r="D22">
        <v>13</v>
      </c>
      <c r="E22">
        <v>4</v>
      </c>
      <c r="F22">
        <v>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4</v>
      </c>
      <c r="Z22">
        <v>4</v>
      </c>
      <c r="AA22">
        <v>0</v>
      </c>
      <c r="AB22">
        <v>0</v>
      </c>
      <c r="AC22">
        <v>0</v>
      </c>
      <c r="AD22">
        <v>0</v>
      </c>
    </row>
    <row r="23" spans="1:30" x14ac:dyDescent="0.2">
      <c r="A23" t="s">
        <v>48</v>
      </c>
      <c r="B23" cm="1">
        <f t="array" ref="B23">SUM(ABS(C23:AD23))</f>
        <v>44</v>
      </c>
      <c r="C23">
        <v>25</v>
      </c>
      <c r="D23">
        <v>6</v>
      </c>
      <c r="E23">
        <v>5</v>
      </c>
      <c r="F23">
        <v>3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5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">
      <c r="A24" t="s">
        <v>49</v>
      </c>
      <c r="B24" cm="1">
        <f t="array" ref="B24">SUM(ABS(C24:AD24))</f>
        <v>54</v>
      </c>
      <c r="C24">
        <v>19</v>
      </c>
      <c r="D24">
        <v>11</v>
      </c>
      <c r="E24">
        <v>8</v>
      </c>
      <c r="F24">
        <v>8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7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">
      <c r="A25" t="s">
        <v>50</v>
      </c>
      <c r="B25" cm="1">
        <f t="array" ref="B25">SUM(ABS(C25:AD25))</f>
        <v>40</v>
      </c>
      <c r="C25">
        <v>12</v>
      </c>
      <c r="D25">
        <v>8</v>
      </c>
      <c r="E25">
        <v>3</v>
      </c>
      <c r="F25">
        <v>3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12</v>
      </c>
      <c r="W25">
        <v>0</v>
      </c>
      <c r="X25">
        <v>0</v>
      </c>
      <c r="Y25">
        <v>1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">
      <c r="A26" t="s">
        <v>51</v>
      </c>
      <c r="B26" cm="1">
        <f t="array" ref="B26">SUM(ABS(C26:AD26))</f>
        <v>60</v>
      </c>
      <c r="C26">
        <v>19</v>
      </c>
      <c r="D26">
        <v>12</v>
      </c>
      <c r="E26">
        <v>6</v>
      </c>
      <c r="F26">
        <v>5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16</v>
      </c>
      <c r="Z26">
        <v>2</v>
      </c>
      <c r="AA26">
        <v>0</v>
      </c>
      <c r="AB26">
        <v>0</v>
      </c>
      <c r="AC26">
        <v>0</v>
      </c>
      <c r="AD26">
        <v>0</v>
      </c>
    </row>
    <row r="27" spans="1:30" x14ac:dyDescent="0.2">
      <c r="A27" t="s">
        <v>52</v>
      </c>
      <c r="B27" cm="1">
        <f t="array" ref="B27">SUM(ABS(C27:AD27))</f>
        <v>66</v>
      </c>
      <c r="C27">
        <v>23</v>
      </c>
      <c r="D27">
        <v>16</v>
      </c>
      <c r="E27">
        <v>6</v>
      </c>
      <c r="F27">
        <v>5</v>
      </c>
      <c r="G27">
        <v>4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6</v>
      </c>
      <c r="Z27">
        <v>4</v>
      </c>
      <c r="AA27">
        <v>2</v>
      </c>
      <c r="AB27">
        <v>0</v>
      </c>
      <c r="AC27">
        <v>0</v>
      </c>
      <c r="AD27">
        <v>0</v>
      </c>
    </row>
    <row r="28" spans="1:30" x14ac:dyDescent="0.2">
      <c r="A28" t="s">
        <v>53</v>
      </c>
      <c r="B28" cm="1">
        <f t="array" ref="B28">SUM(ABS(C28:AD28))</f>
        <v>38</v>
      </c>
      <c r="C28">
        <v>12</v>
      </c>
      <c r="D28">
        <v>8</v>
      </c>
      <c r="E28">
        <v>3</v>
      </c>
      <c r="F28">
        <v>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6</v>
      </c>
      <c r="Z28">
        <v>6</v>
      </c>
      <c r="AA28">
        <v>0</v>
      </c>
      <c r="AB28">
        <v>0</v>
      </c>
      <c r="AC28">
        <v>0</v>
      </c>
      <c r="AD28">
        <v>0</v>
      </c>
    </row>
    <row r="29" spans="1:30" x14ac:dyDescent="0.2">
      <c r="A29" t="s">
        <v>54</v>
      </c>
      <c r="B29" cm="1">
        <f t="array" ref="B29">SUM(ABS(C29:AD29))</f>
        <v>44</v>
      </c>
      <c r="C29">
        <v>18</v>
      </c>
      <c r="D29">
        <v>12</v>
      </c>
      <c r="E29">
        <v>3</v>
      </c>
      <c r="F29">
        <v>3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2</v>
      </c>
      <c r="N29">
        <v>0</v>
      </c>
      <c r="O29">
        <v>0</v>
      </c>
      <c r="P29">
        <v>0</v>
      </c>
      <c r="Q29">
        <v>0</v>
      </c>
      <c r="R29">
        <v>0</v>
      </c>
      <c r="S29">
        <v>2</v>
      </c>
      <c r="T29">
        <v>0</v>
      </c>
      <c r="U29">
        <v>0</v>
      </c>
      <c r="V29">
        <v>0</v>
      </c>
      <c r="W29">
        <v>0</v>
      </c>
      <c r="X29">
        <v>0</v>
      </c>
      <c r="Y29">
        <v>3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">
      <c r="A30" t="s">
        <v>55</v>
      </c>
      <c r="B30" cm="1">
        <f t="array" ref="B30">SUM(ABS(C30:AD30))</f>
        <v>50</v>
      </c>
      <c r="C30">
        <v>17</v>
      </c>
      <c r="D30">
        <v>14</v>
      </c>
      <c r="E30">
        <v>3</v>
      </c>
      <c r="F30">
        <v>5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9</v>
      </c>
      <c r="Z30">
        <v>1</v>
      </c>
      <c r="AA30">
        <v>0</v>
      </c>
      <c r="AB30">
        <v>0</v>
      </c>
      <c r="AC30">
        <v>0</v>
      </c>
      <c r="AD30">
        <v>0</v>
      </c>
    </row>
    <row r="31" spans="1:30" x14ac:dyDescent="0.2">
      <c r="A31" t="s">
        <v>56</v>
      </c>
      <c r="B31" cm="1">
        <f t="array" ref="B31">SUM(ABS(C31:AD31))</f>
        <v>46</v>
      </c>
      <c r="C31">
        <v>20</v>
      </c>
      <c r="D31">
        <v>11</v>
      </c>
      <c r="E31">
        <v>3</v>
      </c>
      <c r="F31">
        <v>8</v>
      </c>
      <c r="G31">
        <v>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3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">
      <c r="A32" t="s">
        <v>57</v>
      </c>
      <c r="B32" cm="1">
        <f t="array" ref="B32">SUM(ABS(C32:AD32))</f>
        <v>46</v>
      </c>
      <c r="C32">
        <v>22</v>
      </c>
      <c r="D32">
        <v>6</v>
      </c>
      <c r="E32">
        <v>6</v>
      </c>
      <c r="F32">
        <v>5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2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3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">
      <c r="A33" t="s">
        <v>58</v>
      </c>
      <c r="B33" cm="1">
        <f t="array" ref="B33">SUM(ABS(C33:AD33))</f>
        <v>48</v>
      </c>
      <c r="C33">
        <v>22</v>
      </c>
      <c r="D33">
        <v>8</v>
      </c>
      <c r="E33">
        <v>4</v>
      </c>
      <c r="F33">
        <v>6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7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">
      <c r="A34" t="s">
        <v>59</v>
      </c>
      <c r="B34" cm="1">
        <f t="array" ref="B34">SUM(ABS(C34:AD34))</f>
        <v>54</v>
      </c>
      <c r="C34">
        <v>23</v>
      </c>
      <c r="D34">
        <v>9</v>
      </c>
      <c r="E34">
        <v>7</v>
      </c>
      <c r="F34">
        <v>12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2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">
      <c r="A35" t="s">
        <v>60</v>
      </c>
      <c r="B35" cm="1">
        <f t="array" ref="B35">SUM(ABS(C35:AD35))</f>
        <v>62</v>
      </c>
      <c r="C35">
        <v>27</v>
      </c>
      <c r="D35">
        <v>16</v>
      </c>
      <c r="E35">
        <v>7</v>
      </c>
      <c r="F35">
        <v>7</v>
      </c>
      <c r="G35">
        <v>2</v>
      </c>
      <c r="H35">
        <v>0</v>
      </c>
      <c r="I35">
        <v>0</v>
      </c>
      <c r="J35">
        <v>0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1</v>
      </c>
      <c r="AA35">
        <v>0</v>
      </c>
      <c r="AB35">
        <v>0</v>
      </c>
      <c r="AC35">
        <v>0</v>
      </c>
      <c r="AD35">
        <v>0</v>
      </c>
    </row>
    <row r="36" spans="1:30" x14ac:dyDescent="0.2">
      <c r="A36" t="s">
        <v>61</v>
      </c>
      <c r="B36" cm="1">
        <f t="array" ref="B36">SUM(ABS(C36:AD36))</f>
        <v>32</v>
      </c>
      <c r="C36">
        <v>12</v>
      </c>
      <c r="D36">
        <v>13</v>
      </c>
      <c r="E36">
        <v>2</v>
      </c>
      <c r="F36">
        <v>2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3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">
      <c r="A37" t="s">
        <v>62</v>
      </c>
      <c r="B37" cm="1">
        <f t="array" ref="B37">SUM(ABS(C37:AD37))</f>
        <v>34</v>
      </c>
      <c r="C37">
        <v>17</v>
      </c>
      <c r="D37">
        <v>5</v>
      </c>
      <c r="E37">
        <v>3</v>
      </c>
      <c r="F37">
        <v>4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3</v>
      </c>
      <c r="Z37">
        <v>2</v>
      </c>
      <c r="AA37">
        <v>0</v>
      </c>
      <c r="AB37">
        <v>0</v>
      </c>
      <c r="AC37">
        <v>0</v>
      </c>
      <c r="AD37">
        <v>0</v>
      </c>
    </row>
    <row r="38" spans="1:30" x14ac:dyDescent="0.2">
      <c r="A38" t="s">
        <v>63</v>
      </c>
      <c r="B38" cm="1">
        <f t="array" ref="B38">SUM(ABS(C38:AD38))</f>
        <v>34</v>
      </c>
      <c r="C38">
        <v>14</v>
      </c>
      <c r="D38">
        <v>11</v>
      </c>
      <c r="E38">
        <v>4</v>
      </c>
      <c r="F38">
        <v>5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">
      <c r="A39" t="s">
        <v>64</v>
      </c>
      <c r="B39" cm="1">
        <f t="array" ref="B39">SUM(ABS(C39:AD39))</f>
        <v>40</v>
      </c>
      <c r="C39">
        <v>19</v>
      </c>
      <c r="D39">
        <v>9</v>
      </c>
      <c r="E39">
        <v>5</v>
      </c>
      <c r="F39">
        <v>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3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">
      <c r="A40" t="s">
        <v>65</v>
      </c>
      <c r="B40" cm="1">
        <f t="array" ref="B40">SUM(ABS(C40:AD40))</f>
        <v>44</v>
      </c>
      <c r="C40">
        <v>21</v>
      </c>
      <c r="D40">
        <v>9</v>
      </c>
      <c r="E40">
        <v>4</v>
      </c>
      <c r="F40">
        <v>5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2</v>
      </c>
      <c r="Z40">
        <v>3</v>
      </c>
      <c r="AA40">
        <v>0</v>
      </c>
      <c r="AB40">
        <v>0</v>
      </c>
      <c r="AC40">
        <v>0</v>
      </c>
      <c r="AD40">
        <v>0</v>
      </c>
    </row>
    <row r="41" spans="1:30" x14ac:dyDescent="0.2">
      <c r="A41" t="s">
        <v>66</v>
      </c>
      <c r="B41" cm="1">
        <f t="array" ref="B41">SUM(ABS(C41:AD41))</f>
        <v>38</v>
      </c>
      <c r="C41">
        <v>15</v>
      </c>
      <c r="D41">
        <v>10</v>
      </c>
      <c r="E41">
        <v>5</v>
      </c>
      <c r="F41">
        <v>5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3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">
      <c r="A42" t="s">
        <v>67</v>
      </c>
      <c r="B42" cm="1">
        <f t="array" ref="B42">SUM(ABS(C42:AD42))</f>
        <v>34</v>
      </c>
      <c r="C42">
        <v>18</v>
      </c>
      <c r="D42">
        <v>5</v>
      </c>
      <c r="E42">
        <v>7</v>
      </c>
      <c r="F42">
        <v>4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">
      <c r="A43" t="s">
        <v>68</v>
      </c>
      <c r="B43" cm="1">
        <f t="array" ref="B43">SUM(ABS(C43:AD43))</f>
        <v>44</v>
      </c>
      <c r="C43">
        <v>18</v>
      </c>
      <c r="D43">
        <v>12</v>
      </c>
      <c r="E43">
        <v>4</v>
      </c>
      <c r="F43">
        <v>4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4</v>
      </c>
      <c r="Z43">
        <v>2</v>
      </c>
      <c r="AA43">
        <v>0</v>
      </c>
      <c r="AB43">
        <v>0</v>
      </c>
      <c r="AC43">
        <v>0</v>
      </c>
      <c r="AD43">
        <v>0</v>
      </c>
    </row>
    <row r="44" spans="1:30" x14ac:dyDescent="0.2">
      <c r="A44" t="s">
        <v>69</v>
      </c>
      <c r="B44" cm="1">
        <f t="array" ref="B44">SUM(ABS(C44:AD44))</f>
        <v>58</v>
      </c>
      <c r="C44">
        <v>24</v>
      </c>
      <c r="D44">
        <v>15</v>
      </c>
      <c r="E44">
        <v>5</v>
      </c>
      <c r="F44">
        <v>5</v>
      </c>
      <c r="G44">
        <v>2</v>
      </c>
      <c r="H44">
        <v>0</v>
      </c>
      <c r="I44">
        <v>1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5</v>
      </c>
      <c r="Z44">
        <v>1</v>
      </c>
      <c r="AA44">
        <v>0</v>
      </c>
      <c r="AB44">
        <v>0</v>
      </c>
      <c r="AC44">
        <v>0</v>
      </c>
      <c r="AD44">
        <v>0</v>
      </c>
    </row>
    <row r="45" spans="1:30" x14ac:dyDescent="0.2">
      <c r="A45" t="s">
        <v>70</v>
      </c>
      <c r="B45" cm="1">
        <f t="array" ref="B45">SUM(ABS(C45:AD45))</f>
        <v>48</v>
      </c>
      <c r="C45">
        <v>28</v>
      </c>
      <c r="D45">
        <v>9</v>
      </c>
      <c r="E45">
        <v>5</v>
      </c>
      <c r="F45">
        <v>6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">
      <c r="A46" t="s">
        <v>71</v>
      </c>
      <c r="B46" cm="1">
        <f t="array" ref="B46">SUM(ABS(C46:AD46))</f>
        <v>32</v>
      </c>
      <c r="C46">
        <v>18</v>
      </c>
      <c r="D46">
        <v>6</v>
      </c>
      <c r="E46">
        <v>4</v>
      </c>
      <c r="F46">
        <v>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">
      <c r="A47" t="s">
        <v>72</v>
      </c>
      <c r="B47" cm="1">
        <f t="array" ref="B47">SUM(ABS(C47:AD47))</f>
        <v>56</v>
      </c>
      <c r="C47">
        <v>17</v>
      </c>
      <c r="D47">
        <v>21</v>
      </c>
      <c r="E47">
        <v>6</v>
      </c>
      <c r="F47">
        <v>3</v>
      </c>
      <c r="G47">
        <v>3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4</v>
      </c>
      <c r="Z47">
        <v>1</v>
      </c>
      <c r="AA47">
        <v>1</v>
      </c>
      <c r="AB47">
        <v>0</v>
      </c>
      <c r="AC47">
        <v>0</v>
      </c>
      <c r="AD47">
        <v>0</v>
      </c>
    </row>
    <row r="48" spans="1:30" x14ac:dyDescent="0.2">
      <c r="A48" t="s">
        <v>73</v>
      </c>
      <c r="B48" cm="1">
        <f t="array" ref="B48">SUM(ABS(C48:AD48))</f>
        <v>38</v>
      </c>
      <c r="C48">
        <v>18</v>
      </c>
      <c r="D48">
        <v>8</v>
      </c>
      <c r="E48">
        <v>4</v>
      </c>
      <c r="F48">
        <v>4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4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">
      <c r="A49" t="s">
        <v>74</v>
      </c>
      <c r="B49" cm="1">
        <f t="array" ref="B49">SUM(ABS(C49:AD49))</f>
        <v>31</v>
      </c>
      <c r="C49">
        <v>11</v>
      </c>
      <c r="D49">
        <v>10</v>
      </c>
      <c r="E49">
        <v>4</v>
      </c>
      <c r="F49">
        <v>3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3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">
      <c r="A50" t="s">
        <v>75</v>
      </c>
      <c r="B50" cm="1">
        <f t="array" ref="B50">SUM(ABS(C50:AD50))</f>
        <v>44</v>
      </c>
      <c r="C50">
        <v>11</v>
      </c>
      <c r="D50">
        <v>23</v>
      </c>
      <c r="E50">
        <v>4</v>
      </c>
      <c r="F50">
        <v>2</v>
      </c>
      <c r="G50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2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">
      <c r="A51" t="s">
        <v>76</v>
      </c>
      <c r="B51" cm="1">
        <f t="array" ref="B51">SUM(ABS(C51:AD51))</f>
        <v>56</v>
      </c>
      <c r="C51">
        <v>16</v>
      </c>
      <c r="D51">
        <v>22</v>
      </c>
      <c r="E51">
        <v>5</v>
      </c>
      <c r="F51">
        <v>6</v>
      </c>
      <c r="G51">
        <v>3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3</v>
      </c>
      <c r="Z51">
        <v>1</v>
      </c>
      <c r="AA51">
        <v>0</v>
      </c>
      <c r="AB51">
        <v>0</v>
      </c>
      <c r="AC51">
        <v>0</v>
      </c>
      <c r="AD51">
        <v>0</v>
      </c>
    </row>
    <row r="52" spans="1:30" x14ac:dyDescent="0.2">
      <c r="A52" t="s">
        <v>77</v>
      </c>
      <c r="B52" cm="1">
        <f t="array" ref="B52">SUM(ABS(C52:AD52))</f>
        <v>38</v>
      </c>
      <c r="C52">
        <v>15</v>
      </c>
      <c r="D52">
        <v>14</v>
      </c>
      <c r="E52">
        <v>4</v>
      </c>
      <c r="F52">
        <v>2</v>
      </c>
      <c r="G52">
        <v>1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2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">
      <c r="A53" t="s">
        <v>78</v>
      </c>
      <c r="B53" cm="1">
        <f t="array" ref="B53">SUM(ABS(C53:AD53))</f>
        <v>44</v>
      </c>
      <c r="C53">
        <v>18</v>
      </c>
      <c r="D53">
        <v>13</v>
      </c>
      <c r="E53">
        <v>7</v>
      </c>
      <c r="F53">
        <v>4</v>
      </c>
      <c r="G53">
        <v>2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">
      <c r="A54" t="s">
        <v>79</v>
      </c>
      <c r="B54" cm="1">
        <f t="array" ref="B54">SUM(ABS(C54:AD54))</f>
        <v>32</v>
      </c>
      <c r="C54">
        <v>17</v>
      </c>
      <c r="D54">
        <v>6</v>
      </c>
      <c r="E54">
        <v>3</v>
      </c>
      <c r="F54">
        <v>2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4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">
      <c r="A55" t="s">
        <v>80</v>
      </c>
      <c r="B55" cm="1">
        <f t="array" ref="B55">SUM(ABS(C55:AD55))</f>
        <v>26</v>
      </c>
      <c r="C55">
        <v>16</v>
      </c>
      <c r="D55">
        <v>4</v>
      </c>
      <c r="E55">
        <v>0</v>
      </c>
      <c r="F55">
        <v>3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3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">
      <c r="A56" t="s">
        <v>81</v>
      </c>
      <c r="B56" cm="1">
        <f t="array" ref="B56">SUM(ABS(C56:AD56))</f>
        <v>42</v>
      </c>
      <c r="C56">
        <v>15</v>
      </c>
      <c r="D56">
        <v>15</v>
      </c>
      <c r="E56">
        <v>4</v>
      </c>
      <c r="F56">
        <v>3</v>
      </c>
      <c r="G56">
        <v>2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3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">
      <c r="A57" t="s">
        <v>82</v>
      </c>
      <c r="B57" cm="1">
        <f t="array" ref="B57">SUM(ABS(C57:AD57))</f>
        <v>50</v>
      </c>
      <c r="C57">
        <v>20</v>
      </c>
      <c r="D57">
        <v>19</v>
      </c>
      <c r="E57">
        <v>4</v>
      </c>
      <c r="F57">
        <v>4</v>
      </c>
      <c r="G57">
        <v>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">
      <c r="A58" t="s">
        <v>83</v>
      </c>
      <c r="B58" cm="1">
        <f t="array" ref="B58">SUM(ABS(C58:AD58))</f>
        <v>32</v>
      </c>
      <c r="C58">
        <v>15</v>
      </c>
      <c r="D58">
        <v>7</v>
      </c>
      <c r="E58">
        <v>3</v>
      </c>
      <c r="F58">
        <v>2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4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">
      <c r="A59" t="s">
        <v>84</v>
      </c>
      <c r="B59" cm="1">
        <f t="array" ref="B59">SUM(ABS(C59:AD59))</f>
        <v>38</v>
      </c>
      <c r="C59">
        <v>11</v>
      </c>
      <c r="D59">
        <v>16</v>
      </c>
      <c r="E59">
        <v>3</v>
      </c>
      <c r="F59">
        <v>2</v>
      </c>
      <c r="G59">
        <v>2</v>
      </c>
      <c r="H59">
        <v>2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2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">
      <c r="A60" t="s">
        <v>85</v>
      </c>
      <c r="B60" cm="1">
        <f t="array" ref="B60">SUM(ABS(C60:AD60))</f>
        <v>38</v>
      </c>
      <c r="C60">
        <v>26</v>
      </c>
      <c r="D60">
        <v>6</v>
      </c>
      <c r="E60">
        <v>3</v>
      </c>
      <c r="F60">
        <v>2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">
      <c r="A61" t="s">
        <v>86</v>
      </c>
      <c r="B61" cm="1">
        <f t="array" ref="B61">SUM(ABS(C61:AD61))</f>
        <v>50</v>
      </c>
      <c r="C61">
        <v>14</v>
      </c>
      <c r="D61">
        <v>25</v>
      </c>
      <c r="E61">
        <v>3</v>
      </c>
      <c r="F61">
        <v>4</v>
      </c>
      <c r="G61">
        <v>1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3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">
      <c r="A62" t="s">
        <v>87</v>
      </c>
      <c r="B62" cm="1">
        <f t="array" ref="B62">SUM(ABS(C62:AD62))</f>
        <v>44</v>
      </c>
      <c r="C62">
        <v>17</v>
      </c>
      <c r="D62">
        <v>15</v>
      </c>
      <c r="E62">
        <v>5</v>
      </c>
      <c r="F62">
        <v>4</v>
      </c>
      <c r="G62">
        <v>3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">
      <c r="A63" t="s">
        <v>88</v>
      </c>
      <c r="B63" cm="1">
        <f t="array" ref="B63">SUM(ABS(C63:AD63))</f>
        <v>32</v>
      </c>
      <c r="C63">
        <v>18</v>
      </c>
      <c r="D63">
        <v>6</v>
      </c>
      <c r="E63">
        <v>4</v>
      </c>
      <c r="F63">
        <v>2</v>
      </c>
      <c r="G63">
        <v>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">
      <c r="A64" t="s">
        <v>89</v>
      </c>
      <c r="B64" cm="1">
        <f t="array" ref="B64">SUM(ABS(C64:AD64))</f>
        <v>26</v>
      </c>
      <c r="C64">
        <v>7</v>
      </c>
      <c r="D64">
        <v>8</v>
      </c>
      <c r="E64">
        <v>4</v>
      </c>
      <c r="F64">
        <v>2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5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">
      <c r="A65" t="s">
        <v>90</v>
      </c>
      <c r="B65" cm="1">
        <f t="array" ref="B65">SUM(ABS(C65:AD65))</f>
        <v>32</v>
      </c>
      <c r="C65">
        <v>16</v>
      </c>
      <c r="D65">
        <v>8</v>
      </c>
      <c r="E65">
        <v>2</v>
      </c>
      <c r="F65">
        <v>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4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">
      <c r="A66" t="s">
        <v>91</v>
      </c>
      <c r="B66" cm="1">
        <f t="array" ref="B66">SUM(ABS(C66:AD66))</f>
        <v>44</v>
      </c>
      <c r="C66">
        <v>16</v>
      </c>
      <c r="D66">
        <v>17</v>
      </c>
      <c r="E66">
        <v>3</v>
      </c>
      <c r="F66">
        <v>4</v>
      </c>
      <c r="G66">
        <v>2</v>
      </c>
      <c r="H66">
        <v>0</v>
      </c>
      <c r="I66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">
      <c r="A67" t="s">
        <v>92</v>
      </c>
      <c r="B67" cm="1">
        <f t="array" ref="B67">SUM(ABS(C67:AD67))</f>
        <v>44</v>
      </c>
      <c r="C67">
        <v>13</v>
      </c>
      <c r="D67">
        <v>14</v>
      </c>
      <c r="E67">
        <v>5</v>
      </c>
      <c r="F67">
        <v>5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7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">
      <c r="A68" t="s">
        <v>93</v>
      </c>
      <c r="B68" cm="1">
        <f t="array" ref="B68">SUM(ABS(C68:AD68))</f>
        <v>27</v>
      </c>
      <c r="C68">
        <v>11</v>
      </c>
      <c r="D68">
        <v>9</v>
      </c>
      <c r="E68">
        <v>0</v>
      </c>
      <c r="F68">
        <v>2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4</v>
      </c>
      <c r="Z68">
        <v>1</v>
      </c>
      <c r="AA68">
        <v>0</v>
      </c>
      <c r="AB68">
        <v>0</v>
      </c>
      <c r="AC68">
        <v>0</v>
      </c>
      <c r="AD68">
        <v>0</v>
      </c>
    </row>
    <row r="69" spans="1:30" x14ac:dyDescent="0.2">
      <c r="A69" t="s">
        <v>94</v>
      </c>
      <c r="B69" cm="1">
        <f t="array" ref="B69">SUM(ABS(C69:AD69))</f>
        <v>50</v>
      </c>
      <c r="C69">
        <v>23</v>
      </c>
      <c r="D69">
        <v>14</v>
      </c>
      <c r="E69">
        <v>5</v>
      </c>
      <c r="F69">
        <v>3</v>
      </c>
      <c r="G69">
        <v>2</v>
      </c>
      <c r="H69">
        <v>0</v>
      </c>
      <c r="I69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v>0</v>
      </c>
      <c r="AA69">
        <v>0</v>
      </c>
      <c r="AB69">
        <v>1</v>
      </c>
      <c r="AC69">
        <v>0</v>
      </c>
      <c r="AD69">
        <v>0</v>
      </c>
    </row>
    <row r="70" spans="1:30" x14ac:dyDescent="0.2">
      <c r="A70" t="s">
        <v>95</v>
      </c>
      <c r="B70" cm="1">
        <f t="array" ref="B70">SUM(ABS(C70:AD70))</f>
        <v>20</v>
      </c>
      <c r="C70">
        <v>11</v>
      </c>
      <c r="D70">
        <v>3</v>
      </c>
      <c r="E70">
        <v>1</v>
      </c>
      <c r="F70">
        <v>3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2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">
      <c r="A71" t="s">
        <v>96</v>
      </c>
      <c r="B71" cm="1">
        <f t="array" ref="B71">SUM(ABS(C71:AD71))</f>
        <v>28</v>
      </c>
      <c r="C71">
        <v>16</v>
      </c>
      <c r="D71">
        <v>6</v>
      </c>
      <c r="E71">
        <v>2</v>
      </c>
      <c r="F71">
        <v>3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">
      <c r="A72" t="s">
        <v>97</v>
      </c>
      <c r="B72" cm="1">
        <f t="array" ref="B72">SUM(ABS(C72:AD72))</f>
        <v>26</v>
      </c>
      <c r="C72">
        <v>11</v>
      </c>
      <c r="D72">
        <v>9</v>
      </c>
      <c r="E72">
        <v>3</v>
      </c>
      <c r="F72">
        <v>3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">
      <c r="A73" t="s">
        <v>98</v>
      </c>
      <c r="B73" cm="1">
        <f t="array" ref="B73">SUM(ABS(C73:AD73))</f>
        <v>41</v>
      </c>
      <c r="C73">
        <v>16</v>
      </c>
      <c r="D73">
        <v>8</v>
      </c>
      <c r="E73">
        <v>4</v>
      </c>
      <c r="F73">
        <v>3</v>
      </c>
      <c r="G73">
        <v>1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9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">
      <c r="A74" t="s">
        <v>99</v>
      </c>
      <c r="B74" cm="1">
        <f t="array" ref="B74">SUM(ABS(C74:AD74))</f>
        <v>34</v>
      </c>
      <c r="C74">
        <v>17</v>
      </c>
      <c r="D74">
        <v>10</v>
      </c>
      <c r="E74">
        <v>4</v>
      </c>
      <c r="F74">
        <v>3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">
      <c r="A75" t="s">
        <v>100</v>
      </c>
      <c r="B75" cm="1">
        <f t="array" ref="B75">SUM(ABS(C75:AD75))</f>
        <v>26</v>
      </c>
      <c r="C75">
        <v>12</v>
      </c>
      <c r="D75">
        <v>8</v>
      </c>
      <c r="E75">
        <v>3</v>
      </c>
      <c r="F75">
        <v>3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">
      <c r="A76" t="s">
        <v>101</v>
      </c>
      <c r="B76" cm="1">
        <f t="array" ref="B76">SUM(ABS(C76:AD76))</f>
        <v>32</v>
      </c>
      <c r="C76">
        <v>13</v>
      </c>
      <c r="D76">
        <v>9</v>
      </c>
      <c r="E76">
        <v>2</v>
      </c>
      <c r="F76">
        <v>2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6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">
      <c r="A77" t="s">
        <v>102</v>
      </c>
      <c r="B77" cm="1">
        <f t="array" ref="B77">SUM(ABS(C77:AD77))</f>
        <v>26</v>
      </c>
      <c r="C77">
        <v>14</v>
      </c>
      <c r="D77">
        <v>7</v>
      </c>
      <c r="E77">
        <v>0</v>
      </c>
      <c r="F77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4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">
      <c r="A78" t="s">
        <v>103</v>
      </c>
      <c r="B78" cm="1">
        <f t="array" ref="B78">SUM(ABS(C78:AD78))</f>
        <v>26</v>
      </c>
      <c r="C78">
        <v>8</v>
      </c>
      <c r="D78">
        <v>5</v>
      </c>
      <c r="E78">
        <v>3</v>
      </c>
      <c r="F78">
        <v>3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3</v>
      </c>
      <c r="Z78">
        <v>4</v>
      </c>
      <c r="AA78">
        <v>0</v>
      </c>
      <c r="AB78">
        <v>0</v>
      </c>
      <c r="AC78">
        <v>0</v>
      </c>
      <c r="AD78">
        <v>0</v>
      </c>
    </row>
    <row r="79" spans="1:30" x14ac:dyDescent="0.2">
      <c r="A79" t="s">
        <v>104</v>
      </c>
      <c r="B79" cm="1">
        <f t="array" ref="B79">SUM(ABS(C79:AD79))</f>
        <v>26</v>
      </c>
      <c r="C79">
        <v>9</v>
      </c>
      <c r="D79">
        <v>15</v>
      </c>
      <c r="E79">
        <v>2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">
      <c r="A80" t="s">
        <v>105</v>
      </c>
      <c r="B80" cm="1">
        <f t="array" ref="B80">SUM(ABS(C80:AD80))</f>
        <v>28</v>
      </c>
      <c r="C80">
        <v>14</v>
      </c>
      <c r="D80">
        <v>7</v>
      </c>
      <c r="E80">
        <v>2</v>
      </c>
      <c r="F80">
        <v>3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">
      <c r="A81" t="s">
        <v>106</v>
      </c>
      <c r="B81" cm="1">
        <f t="array" ref="B81">SUM(ABS(C81:AD81))</f>
        <v>26</v>
      </c>
      <c r="C81">
        <v>11</v>
      </c>
      <c r="D81">
        <v>5</v>
      </c>
      <c r="E81">
        <v>2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7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">
      <c r="A82" t="s">
        <v>107</v>
      </c>
      <c r="B82" cm="1">
        <f t="array" ref="B82">SUM(ABS(C82:AD82))</f>
        <v>28</v>
      </c>
      <c r="C82">
        <v>16</v>
      </c>
      <c r="D82">
        <v>3</v>
      </c>
      <c r="E82">
        <v>2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6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">
      <c r="A83" t="s">
        <v>108</v>
      </c>
      <c r="B83" cm="1">
        <f t="array" ref="B83">SUM(ABS(C83:AD83))</f>
        <v>36</v>
      </c>
      <c r="C83">
        <v>16</v>
      </c>
      <c r="D83">
        <v>11</v>
      </c>
      <c r="E83">
        <v>1</v>
      </c>
      <c r="F83">
        <v>2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6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">
      <c r="A84" t="s">
        <v>109</v>
      </c>
      <c r="B84" cm="1">
        <f t="array" ref="B84">SUM(ABS(C84:AD84))</f>
        <v>46</v>
      </c>
      <c r="C84">
        <v>20</v>
      </c>
      <c r="D84">
        <v>14</v>
      </c>
      <c r="E84">
        <v>3</v>
      </c>
      <c r="F84">
        <v>3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3</v>
      </c>
      <c r="T84">
        <v>0</v>
      </c>
      <c r="U84">
        <v>0</v>
      </c>
      <c r="V84">
        <v>0</v>
      </c>
      <c r="W84">
        <v>0</v>
      </c>
      <c r="X84">
        <v>0</v>
      </c>
      <c r="Y84">
        <v>2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">
      <c r="A85" t="s">
        <v>110</v>
      </c>
      <c r="B85" cm="1">
        <f t="array" ref="B85">SUM(ABS(C85:AD85))</f>
        <v>50</v>
      </c>
      <c r="C85">
        <v>22</v>
      </c>
      <c r="D85">
        <v>11</v>
      </c>
      <c r="E85">
        <v>7</v>
      </c>
      <c r="F85">
        <v>4</v>
      </c>
      <c r="G85">
        <v>2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4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">
      <c r="A86" t="s">
        <v>111</v>
      </c>
      <c r="B86" cm="1">
        <f t="array" ref="B86">SUM(ABS(C86:AD86))</f>
        <v>36</v>
      </c>
      <c r="C86">
        <v>16</v>
      </c>
      <c r="D86">
        <v>13</v>
      </c>
      <c r="E86">
        <v>4</v>
      </c>
      <c r="F86">
        <v>3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">
      <c r="A87" t="s">
        <v>112</v>
      </c>
      <c r="B87" cm="1">
        <f t="array" ref="B87">SUM(ABS(C87:AD87))</f>
        <v>50</v>
      </c>
      <c r="C87">
        <v>19</v>
      </c>
      <c r="D87">
        <v>17</v>
      </c>
      <c r="E87">
        <v>5</v>
      </c>
      <c r="F87">
        <v>9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">
      <c r="A88" t="s">
        <v>113</v>
      </c>
      <c r="B88" cm="1">
        <f t="array" ref="B88">SUM(ABS(C88:AD88))</f>
        <v>44</v>
      </c>
      <c r="C88">
        <v>18</v>
      </c>
      <c r="D88">
        <v>13</v>
      </c>
      <c r="E88">
        <v>5</v>
      </c>
      <c r="F88">
        <v>4</v>
      </c>
      <c r="G88">
        <v>2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v>1</v>
      </c>
      <c r="AA88">
        <v>0</v>
      </c>
      <c r="AB88">
        <v>0</v>
      </c>
      <c r="AC88">
        <v>0</v>
      </c>
      <c r="AD88">
        <v>0</v>
      </c>
    </row>
    <row r="89" spans="1:30" x14ac:dyDescent="0.2">
      <c r="A89" t="s">
        <v>114</v>
      </c>
      <c r="B89" cm="1">
        <f t="array" ref="B89">SUM(ABS(C89:AD89))</f>
        <v>44</v>
      </c>
      <c r="C89">
        <v>17</v>
      </c>
      <c r="D89">
        <v>18</v>
      </c>
      <c r="E89">
        <v>4</v>
      </c>
      <c r="F89">
        <v>3</v>
      </c>
      <c r="G89">
        <v>2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">
      <c r="A90" t="s">
        <v>115</v>
      </c>
      <c r="B90" cm="1">
        <f t="array" ref="B90">SUM(ABS(C90:AD90))</f>
        <v>46</v>
      </c>
      <c r="C90">
        <v>18</v>
      </c>
      <c r="D90">
        <v>15</v>
      </c>
      <c r="E90">
        <v>5</v>
      </c>
      <c r="F90">
        <v>4</v>
      </c>
      <c r="G90">
        <v>2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</v>
      </c>
      <c r="Z90">
        <v>1</v>
      </c>
      <c r="AA90">
        <v>0</v>
      </c>
      <c r="AB90">
        <v>0</v>
      </c>
      <c r="AC90">
        <v>0</v>
      </c>
      <c r="AD90">
        <v>0</v>
      </c>
    </row>
    <row r="91" spans="1:30" x14ac:dyDescent="0.2">
      <c r="A91" t="s">
        <v>116</v>
      </c>
      <c r="B91" cm="1">
        <f t="array" ref="B91">SUM(ABS(C91:AD91))</f>
        <v>54</v>
      </c>
      <c r="C91">
        <v>24</v>
      </c>
      <c r="D91">
        <v>14</v>
      </c>
      <c r="E91">
        <v>7</v>
      </c>
      <c r="F91">
        <v>7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2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">
      <c r="A92" t="s">
        <v>117</v>
      </c>
      <c r="B92" cm="1">
        <f t="array" ref="B92">SUM(ABS(C92:AD92))</f>
        <v>42</v>
      </c>
      <c r="C92">
        <v>17</v>
      </c>
      <c r="D92">
        <v>12</v>
      </c>
      <c r="E92">
        <v>4</v>
      </c>
      <c r="F92">
        <v>5</v>
      </c>
      <c r="G92">
        <v>2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2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">
      <c r="A93" t="s">
        <v>118</v>
      </c>
      <c r="B93" cm="1">
        <f t="array" ref="B93">SUM(ABS(C93:AD93))</f>
        <v>34</v>
      </c>
      <c r="C93">
        <v>15</v>
      </c>
      <c r="D93">
        <v>7</v>
      </c>
      <c r="E93">
        <v>3</v>
      </c>
      <c r="F93">
        <v>5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4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">
      <c r="A94" t="s">
        <v>119</v>
      </c>
      <c r="B94" cm="1">
        <f t="array" ref="B94">SUM(ABS(C94:AD94))</f>
        <v>30</v>
      </c>
      <c r="C94">
        <v>14</v>
      </c>
      <c r="D94">
        <v>4</v>
      </c>
      <c r="E94">
        <v>2</v>
      </c>
      <c r="F94">
        <v>2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8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">
      <c r="A95" t="s">
        <v>120</v>
      </c>
      <c r="B95" cm="1">
        <f t="array" ref="B95">SUM(ABS(C95:AD95))</f>
        <v>20</v>
      </c>
      <c r="C95">
        <v>14</v>
      </c>
      <c r="D95">
        <v>4</v>
      </c>
      <c r="E95">
        <v>0</v>
      </c>
      <c r="F95">
        <v>2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">
      <c r="A96" t="s">
        <v>121</v>
      </c>
      <c r="B96" cm="1">
        <f t="array" ref="B96">SUM(ABS(C96:AD96))</f>
        <v>50</v>
      </c>
      <c r="C96">
        <v>22</v>
      </c>
      <c r="D96">
        <v>11</v>
      </c>
      <c r="E96">
        <v>6</v>
      </c>
      <c r="F96">
        <v>7</v>
      </c>
      <c r="G96">
        <v>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3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">
      <c r="A97" t="s">
        <v>122</v>
      </c>
      <c r="B97" cm="1">
        <f t="array" ref="B97">SUM(ABS(C97:AD97))</f>
        <v>32</v>
      </c>
      <c r="C97">
        <v>11</v>
      </c>
      <c r="D97">
        <v>9</v>
      </c>
      <c r="E97">
        <v>2</v>
      </c>
      <c r="F97">
        <v>4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3</v>
      </c>
      <c r="Z97">
        <v>3</v>
      </c>
      <c r="AA97">
        <v>0</v>
      </c>
      <c r="AB97">
        <v>0</v>
      </c>
      <c r="AC97">
        <v>0</v>
      </c>
      <c r="AD97">
        <v>0</v>
      </c>
    </row>
    <row r="98" spans="1:30" x14ac:dyDescent="0.2">
      <c r="A98" t="s">
        <v>123</v>
      </c>
      <c r="B98" cm="1">
        <f t="array" ref="B98">SUM(ABS(C98:AD98))</f>
        <v>28</v>
      </c>
      <c r="C98">
        <v>10</v>
      </c>
      <c r="D98">
        <v>7</v>
      </c>
      <c r="E98">
        <v>3</v>
      </c>
      <c r="F98">
        <v>8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">
      <c r="A99" t="s">
        <v>124</v>
      </c>
      <c r="B99" cm="1">
        <f t="array" ref="B99">SUM(ABS(C99:AD99))</f>
        <v>32</v>
      </c>
      <c r="C99">
        <v>13</v>
      </c>
      <c r="D99">
        <v>7</v>
      </c>
      <c r="E99">
        <v>3</v>
      </c>
      <c r="F99">
        <v>2</v>
      </c>
      <c r="G99">
        <v>1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6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">
      <c r="A100" t="s">
        <v>125</v>
      </c>
      <c r="B100" cm="1">
        <f t="array" ref="B100">SUM(ABS(C100:AD100))</f>
        <v>20</v>
      </c>
      <c r="C100">
        <v>11</v>
      </c>
      <c r="D100">
        <v>3</v>
      </c>
      <c r="E100">
        <v>0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5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">
      <c r="A101" t="s">
        <v>126</v>
      </c>
      <c r="B101" cm="1">
        <f t="array" ref="B101">SUM(ABS(C101:AD101))</f>
        <v>28</v>
      </c>
      <c r="C101">
        <v>12</v>
      </c>
      <c r="D101">
        <v>5</v>
      </c>
      <c r="E101">
        <v>3</v>
      </c>
      <c r="F101">
        <v>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2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">
      <c r="A102" t="s">
        <v>127</v>
      </c>
      <c r="B102" cm="1">
        <f t="array" ref="B102">SUM(ABS(C102:AD102))</f>
        <v>34</v>
      </c>
      <c r="C102">
        <v>15</v>
      </c>
      <c r="D102">
        <v>10</v>
      </c>
      <c r="E102">
        <v>3</v>
      </c>
      <c r="F102">
        <v>5</v>
      </c>
      <c r="G102">
        <v>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">
      <c r="A103" t="s">
        <v>128</v>
      </c>
      <c r="B103" cm="1">
        <f t="array" ref="B103">SUM(ABS(C103:AD103))</f>
        <v>34</v>
      </c>
      <c r="C103">
        <v>15</v>
      </c>
      <c r="D103">
        <v>8</v>
      </c>
      <c r="E103">
        <v>2</v>
      </c>
      <c r="F103">
        <v>4</v>
      </c>
      <c r="G103">
        <v>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2</v>
      </c>
      <c r="Z103">
        <v>2</v>
      </c>
      <c r="AA103">
        <v>0</v>
      </c>
      <c r="AB103">
        <v>0</v>
      </c>
      <c r="AC103">
        <v>0</v>
      </c>
      <c r="AD103">
        <v>0</v>
      </c>
    </row>
    <row r="104" spans="1:30" x14ac:dyDescent="0.2">
      <c r="A104" s="7" t="s">
        <v>129</v>
      </c>
      <c r="B104" s="7" cm="1">
        <f t="array" ref="B104">SUM(ABS(C104:AD104))</f>
        <v>50</v>
      </c>
      <c r="C104" s="7">
        <v>21</v>
      </c>
      <c r="D104" s="7">
        <v>7</v>
      </c>
      <c r="E104" s="7">
        <v>8</v>
      </c>
      <c r="F104" s="7">
        <v>5</v>
      </c>
      <c r="G104" s="7">
        <v>1</v>
      </c>
      <c r="H104" s="7">
        <v>0</v>
      </c>
      <c r="I104" s="7">
        <v>1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4</v>
      </c>
      <c r="Z104" s="7">
        <v>2</v>
      </c>
      <c r="AA104" s="7">
        <v>1</v>
      </c>
      <c r="AB104" s="7">
        <v>0</v>
      </c>
      <c r="AC104" s="7">
        <v>0</v>
      </c>
      <c r="AD104" s="7">
        <v>0</v>
      </c>
    </row>
    <row r="105" spans="1:30" x14ac:dyDescent="0.2">
      <c r="A105" t="s">
        <v>130</v>
      </c>
      <c r="B105" cm="1">
        <f t="array" ref="B105">SUM(ABS(C105:AD105))</f>
        <v>32</v>
      </c>
      <c r="C105">
        <v>21</v>
      </c>
      <c r="D105">
        <v>5</v>
      </c>
      <c r="E105">
        <v>0</v>
      </c>
      <c r="F105">
        <v>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3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">
      <c r="A106" t="s">
        <v>131</v>
      </c>
      <c r="B106" cm="1">
        <f t="array" ref="B106">SUM(ABS(C106:AD106))</f>
        <v>38</v>
      </c>
      <c r="C106">
        <v>16</v>
      </c>
      <c r="D106">
        <v>7</v>
      </c>
      <c r="E106">
        <v>5</v>
      </c>
      <c r="F106">
        <v>4</v>
      </c>
      <c r="G106">
        <v>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5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">
      <c r="A107" t="s">
        <v>132</v>
      </c>
      <c r="B107" cm="1">
        <f t="array" ref="B107">SUM(ABS(C107:AD107))</f>
        <v>44</v>
      </c>
      <c r="C107">
        <v>27</v>
      </c>
      <c r="D107">
        <v>7</v>
      </c>
      <c r="E107">
        <v>3</v>
      </c>
      <c r="F107">
        <v>5</v>
      </c>
      <c r="G107">
        <v>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">
      <c r="A108" t="s">
        <v>133</v>
      </c>
      <c r="B108" cm="1">
        <f t="array" ref="B108">SUM(ABS(C108:AD108))</f>
        <v>44</v>
      </c>
      <c r="C108">
        <v>25</v>
      </c>
      <c r="D108">
        <v>10</v>
      </c>
      <c r="E108">
        <v>2</v>
      </c>
      <c r="F108">
        <v>2</v>
      </c>
      <c r="G108">
        <v>2</v>
      </c>
      <c r="H108">
        <v>0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0</v>
      </c>
      <c r="AA108">
        <v>1</v>
      </c>
      <c r="AB108">
        <v>0</v>
      </c>
      <c r="AC108">
        <v>0</v>
      </c>
      <c r="AD108">
        <v>0</v>
      </c>
    </row>
    <row r="109" spans="1:30" x14ac:dyDescent="0.2">
      <c r="A109" t="s">
        <v>134</v>
      </c>
      <c r="B109" cm="1">
        <f t="array" ref="B109">SUM(ABS(C109:AD109))</f>
        <v>28</v>
      </c>
      <c r="C109">
        <v>13</v>
      </c>
      <c r="D109">
        <v>6</v>
      </c>
      <c r="E109">
        <v>0</v>
      </c>
      <c r="F109">
        <v>5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4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">
      <c r="A110" t="s">
        <v>135</v>
      </c>
      <c r="B110" cm="1">
        <f t="array" ref="B110">SUM(ABS(C110:AD110))</f>
        <v>32</v>
      </c>
      <c r="C110">
        <v>12</v>
      </c>
      <c r="D110">
        <v>11</v>
      </c>
      <c r="E110">
        <v>2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5</v>
      </c>
      <c r="Z110">
        <v>1</v>
      </c>
      <c r="AA110">
        <v>0</v>
      </c>
      <c r="AB110">
        <v>0</v>
      </c>
      <c r="AC110">
        <v>0</v>
      </c>
      <c r="AD110">
        <v>0</v>
      </c>
    </row>
    <row r="111" spans="1:30" x14ac:dyDescent="0.2">
      <c r="A111" t="s">
        <v>136</v>
      </c>
      <c r="B111" cm="1">
        <f t="array" ref="B111">SUM(ABS(C111:AD111))</f>
        <v>30</v>
      </c>
      <c r="C111">
        <v>17</v>
      </c>
      <c r="D111">
        <v>3</v>
      </c>
      <c r="E111">
        <v>5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5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">
      <c r="A112" t="s">
        <v>137</v>
      </c>
      <c r="B112" cm="1">
        <f t="array" ref="B112">SUM(ABS(C112:AD112))</f>
        <v>34</v>
      </c>
      <c r="C112">
        <v>18</v>
      </c>
      <c r="D112">
        <v>8</v>
      </c>
      <c r="E112">
        <v>3</v>
      </c>
      <c r="F112">
        <v>3</v>
      </c>
      <c r="G112">
        <v>2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">
      <c r="A113" t="s">
        <v>138</v>
      </c>
      <c r="B113" cm="1">
        <f t="array" ref="B113">SUM(ABS(C113:AD113))</f>
        <v>36</v>
      </c>
      <c r="C113">
        <v>16</v>
      </c>
      <c r="D113">
        <v>9</v>
      </c>
      <c r="E113">
        <v>3</v>
      </c>
      <c r="F113">
        <v>6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">
      <c r="A114" t="s">
        <v>139</v>
      </c>
      <c r="B114" cm="1">
        <f t="array" ref="B114">SUM(ABS(C114:AD114))</f>
        <v>32</v>
      </c>
      <c r="C114">
        <v>16</v>
      </c>
      <c r="D114">
        <v>9</v>
      </c>
      <c r="E114">
        <v>2</v>
      </c>
      <c r="F114">
        <v>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</v>
      </c>
      <c r="Z114">
        <v>1</v>
      </c>
      <c r="AA114">
        <v>0</v>
      </c>
      <c r="AB114">
        <v>0</v>
      </c>
      <c r="AC114">
        <v>0</v>
      </c>
      <c r="AD114">
        <v>0</v>
      </c>
    </row>
    <row r="115" spans="1:30" x14ac:dyDescent="0.2">
      <c r="A115" t="s">
        <v>140</v>
      </c>
      <c r="B115" cm="1">
        <f t="array" ref="B115">SUM(ABS(C115:AD115))</f>
        <v>32</v>
      </c>
      <c r="C115">
        <v>12</v>
      </c>
      <c r="D115">
        <v>11</v>
      </c>
      <c r="E115">
        <v>3</v>
      </c>
      <c r="F115">
        <v>3</v>
      </c>
      <c r="G115">
        <v>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2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">
      <c r="A116" t="s">
        <v>141</v>
      </c>
      <c r="B116" cm="1">
        <f t="array" ref="B116">SUM(ABS(C116:AD116))</f>
        <v>44</v>
      </c>
      <c r="C116">
        <v>21</v>
      </c>
      <c r="D116">
        <v>12</v>
      </c>
      <c r="E116">
        <v>4</v>
      </c>
      <c r="F116">
        <v>5</v>
      </c>
      <c r="G116">
        <v>2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">
      <c r="A117" t="s">
        <v>142</v>
      </c>
      <c r="B117" cm="1">
        <f t="array" ref="B117">SUM(ABS(C117:AD117))</f>
        <v>38</v>
      </c>
      <c r="C117">
        <v>16</v>
      </c>
      <c r="D117">
        <v>9</v>
      </c>
      <c r="E117">
        <v>3</v>
      </c>
      <c r="F117">
        <v>5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3</v>
      </c>
      <c r="Z117">
        <v>2</v>
      </c>
      <c r="AA117">
        <v>0</v>
      </c>
      <c r="AB117">
        <v>0</v>
      </c>
      <c r="AC117">
        <v>0</v>
      </c>
      <c r="AD117">
        <v>0</v>
      </c>
    </row>
    <row r="118" spans="1:30" x14ac:dyDescent="0.2">
      <c r="A118" t="s">
        <v>143</v>
      </c>
      <c r="B118" cm="1">
        <f t="array" ref="B118">SUM(ABS(C118:AD118))</f>
        <v>36</v>
      </c>
      <c r="C118">
        <v>19</v>
      </c>
      <c r="D118">
        <v>8</v>
      </c>
      <c r="E118">
        <v>5</v>
      </c>
      <c r="F118">
        <v>4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">
      <c r="A119" t="s">
        <v>144</v>
      </c>
      <c r="B119" cm="1">
        <f t="array" ref="B119">SUM(ABS(C119:AD119))</f>
        <v>28</v>
      </c>
      <c r="C119">
        <v>12</v>
      </c>
      <c r="D119">
        <v>9</v>
      </c>
      <c r="E119">
        <v>0</v>
      </c>
      <c r="F119">
        <v>4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3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">
      <c r="A120" t="s">
        <v>145</v>
      </c>
      <c r="B120" cm="1">
        <f t="array" ref="B120">SUM(ABS(C120:AD120))</f>
        <v>32</v>
      </c>
      <c r="C120">
        <v>10</v>
      </c>
      <c r="D120">
        <v>9</v>
      </c>
      <c r="E120">
        <v>2</v>
      </c>
      <c r="F120">
        <v>3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6</v>
      </c>
      <c r="Z120">
        <v>2</v>
      </c>
      <c r="AA120">
        <v>0</v>
      </c>
      <c r="AB120">
        <v>0</v>
      </c>
      <c r="AC120">
        <v>0</v>
      </c>
      <c r="AD120">
        <v>0</v>
      </c>
    </row>
    <row r="121" spans="1:30" x14ac:dyDescent="0.2">
      <c r="A121" t="s">
        <v>146</v>
      </c>
      <c r="B121" cm="1">
        <f t="array" ref="B121">SUM(ABS(C121:AD121))</f>
        <v>34</v>
      </c>
      <c r="C121">
        <v>13</v>
      </c>
      <c r="D121">
        <v>10</v>
      </c>
      <c r="E121">
        <v>3</v>
      </c>
      <c r="F121">
        <v>4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4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">
      <c r="A122" t="s">
        <v>147</v>
      </c>
      <c r="B122" cm="1">
        <f t="array" ref="B122">SUM(ABS(C122:AD122))</f>
        <v>44</v>
      </c>
      <c r="C122">
        <v>16</v>
      </c>
      <c r="D122">
        <v>10</v>
      </c>
      <c r="E122">
        <v>0</v>
      </c>
      <c r="F122">
        <v>6</v>
      </c>
      <c r="G122">
        <v>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2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6</v>
      </c>
      <c r="Z122">
        <v>3</v>
      </c>
      <c r="AA122">
        <v>0</v>
      </c>
      <c r="AB122">
        <v>0</v>
      </c>
      <c r="AC122">
        <v>0</v>
      </c>
      <c r="AD122">
        <v>0</v>
      </c>
    </row>
    <row r="123" spans="1:30" x14ac:dyDescent="0.2">
      <c r="A123" t="s">
        <v>148</v>
      </c>
      <c r="B123" cm="1">
        <f t="array" ref="B123">SUM(ABS(C123:AD123))</f>
        <v>34</v>
      </c>
      <c r="C123">
        <v>14</v>
      </c>
      <c r="D123">
        <v>7</v>
      </c>
      <c r="E123">
        <v>3</v>
      </c>
      <c r="F123">
        <v>3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3</v>
      </c>
      <c r="Z123">
        <v>3</v>
      </c>
      <c r="AA123">
        <v>0</v>
      </c>
      <c r="AB123">
        <v>0</v>
      </c>
      <c r="AC123">
        <v>0</v>
      </c>
      <c r="AD123">
        <v>0</v>
      </c>
    </row>
    <row r="124" spans="1:30" x14ac:dyDescent="0.2">
      <c r="A124" t="s">
        <v>149</v>
      </c>
      <c r="B124" cm="1">
        <f t="array" ref="B124">SUM(ABS(C124:AD124))</f>
        <v>34</v>
      </c>
      <c r="C124">
        <v>16</v>
      </c>
      <c r="D124">
        <v>9</v>
      </c>
      <c r="E124">
        <v>2</v>
      </c>
      <c r="F124">
        <v>3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4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">
      <c r="A125" t="s">
        <v>150</v>
      </c>
      <c r="B125" cm="1">
        <f t="array" ref="B125">SUM(ABS(C125:AD125))</f>
        <v>36</v>
      </c>
      <c r="C125">
        <v>16</v>
      </c>
      <c r="D125">
        <v>11</v>
      </c>
      <c r="E125">
        <v>3</v>
      </c>
      <c r="F125">
        <v>4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">
      <c r="A126" t="s">
        <v>151</v>
      </c>
      <c r="B126" cm="1">
        <f t="array" ref="B126">SUM(ABS(C126:AD126))</f>
        <v>36</v>
      </c>
      <c r="C126">
        <v>17</v>
      </c>
      <c r="D126">
        <v>8</v>
      </c>
      <c r="E126">
        <v>3</v>
      </c>
      <c r="F126">
        <v>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5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">
      <c r="A127" t="s">
        <v>152</v>
      </c>
      <c r="B127" cm="1">
        <f t="array" ref="B127">SUM(ABS(C127:AD127))</f>
        <v>62</v>
      </c>
      <c r="C127">
        <v>25</v>
      </c>
      <c r="D127">
        <v>16</v>
      </c>
      <c r="E127">
        <v>8</v>
      </c>
      <c r="F127">
        <v>6</v>
      </c>
      <c r="G127">
        <v>2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2</v>
      </c>
      <c r="Z127">
        <v>3</v>
      </c>
      <c r="AA127">
        <v>0</v>
      </c>
      <c r="AB127">
        <v>0</v>
      </c>
      <c r="AC127">
        <v>0</v>
      </c>
      <c r="AD127">
        <v>0</v>
      </c>
    </row>
    <row r="128" spans="1:30" x14ac:dyDescent="0.2">
      <c r="A128" t="s">
        <v>153</v>
      </c>
      <c r="B128" cm="1">
        <f t="array" ref="B128">SUM(ABS(C128:AD128))</f>
        <v>42</v>
      </c>
      <c r="C128">
        <v>13</v>
      </c>
      <c r="D128">
        <v>9</v>
      </c>
      <c r="E128">
        <v>5</v>
      </c>
      <c r="F128">
        <v>4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3</v>
      </c>
      <c r="Z128">
        <v>8</v>
      </c>
      <c r="AA128">
        <v>0</v>
      </c>
      <c r="AB128">
        <v>0</v>
      </c>
      <c r="AC128">
        <v>0</v>
      </c>
      <c r="AD128">
        <v>0</v>
      </c>
    </row>
    <row r="129" spans="1:30" x14ac:dyDescent="0.2">
      <c r="A129" t="s">
        <v>154</v>
      </c>
      <c r="B129" cm="1">
        <f t="array" ref="B129">SUM(ABS(C129:AD129))</f>
        <v>34</v>
      </c>
      <c r="C129">
        <v>13</v>
      </c>
      <c r="D129">
        <v>5</v>
      </c>
      <c r="E129">
        <v>2</v>
      </c>
      <c r="F129">
        <v>5</v>
      </c>
      <c r="G129">
        <v>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8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">
      <c r="A130" t="s">
        <v>155</v>
      </c>
      <c r="B130" cm="1">
        <f t="array" ref="B130">SUM(ABS(C130:AD130))</f>
        <v>32</v>
      </c>
      <c r="C130">
        <v>10</v>
      </c>
      <c r="D130">
        <v>12</v>
      </c>
      <c r="E130">
        <v>2</v>
      </c>
      <c r="F130">
        <v>2</v>
      </c>
      <c r="G130">
        <v>1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1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2</v>
      </c>
      <c r="Z130">
        <v>2</v>
      </c>
      <c r="AA130">
        <v>0</v>
      </c>
      <c r="AB130">
        <v>0</v>
      </c>
      <c r="AC130">
        <v>0</v>
      </c>
      <c r="AD130">
        <v>0</v>
      </c>
    </row>
    <row r="131" spans="1:30" x14ac:dyDescent="0.2">
      <c r="A131" t="s">
        <v>156</v>
      </c>
      <c r="B131" cm="1">
        <f t="array" ref="B131">SUM(ABS(C131:AD131))</f>
        <v>38</v>
      </c>
      <c r="C131">
        <v>16</v>
      </c>
      <c r="D131">
        <v>6</v>
      </c>
      <c r="E131">
        <v>5</v>
      </c>
      <c r="F131">
        <v>5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4</v>
      </c>
      <c r="Z131">
        <v>2</v>
      </c>
      <c r="AA131">
        <v>0</v>
      </c>
      <c r="AB131">
        <v>0</v>
      </c>
      <c r="AC131">
        <v>0</v>
      </c>
      <c r="AD131">
        <v>0</v>
      </c>
    </row>
    <row r="132" spans="1:30" x14ac:dyDescent="0.2">
      <c r="A132" t="s">
        <v>157</v>
      </c>
      <c r="B132" cm="1">
        <f t="array" ref="B132">SUM(ABS(C132:AD132))</f>
        <v>44</v>
      </c>
      <c r="C132">
        <v>18</v>
      </c>
      <c r="D132">
        <v>9</v>
      </c>
      <c r="E132">
        <v>7</v>
      </c>
      <c r="F132">
        <v>8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2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">
      <c r="A133" t="s">
        <v>158</v>
      </c>
      <c r="B133" cm="1">
        <f t="array" ref="B133">SUM(ABS(C133:AD133))</f>
        <v>45</v>
      </c>
      <c r="C133">
        <v>17</v>
      </c>
      <c r="D133">
        <v>11</v>
      </c>
      <c r="E133">
        <v>7</v>
      </c>
      <c r="F133">
        <v>6</v>
      </c>
      <c r="G133">
        <v>2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2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">
      <c r="A134" t="s">
        <v>159</v>
      </c>
      <c r="B134" cm="1">
        <f t="array" ref="B134">SUM(ABS(C134:AD134))</f>
        <v>62</v>
      </c>
      <c r="C134">
        <v>17</v>
      </c>
      <c r="D134">
        <v>10</v>
      </c>
      <c r="E134">
        <v>6</v>
      </c>
      <c r="F134">
        <v>9</v>
      </c>
      <c r="G134">
        <v>1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10</v>
      </c>
      <c r="Z134">
        <v>9</v>
      </c>
      <c r="AA134">
        <v>0</v>
      </c>
      <c r="AB134">
        <v>0</v>
      </c>
      <c r="AC134">
        <v>0</v>
      </c>
      <c r="AD134">
        <v>0</v>
      </c>
    </row>
    <row r="135" spans="1:30" x14ac:dyDescent="0.2">
      <c r="A135" t="s">
        <v>160</v>
      </c>
      <c r="B135" cm="1">
        <f t="array" ref="B135">SUM(ABS(C135:AD135))</f>
        <v>44</v>
      </c>
      <c r="C135">
        <v>15</v>
      </c>
      <c r="D135">
        <v>7</v>
      </c>
      <c r="E135">
        <v>8</v>
      </c>
      <c r="F135">
        <v>5</v>
      </c>
      <c r="G135">
        <v>1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4</v>
      </c>
      <c r="Z135">
        <v>4</v>
      </c>
      <c r="AA135">
        <v>0</v>
      </c>
      <c r="AB135">
        <v>0</v>
      </c>
      <c r="AC135">
        <v>0</v>
      </c>
      <c r="AD135">
        <v>0</v>
      </c>
    </row>
    <row r="136" spans="1:30" x14ac:dyDescent="0.2">
      <c r="A136" t="s">
        <v>161</v>
      </c>
      <c r="B136" cm="1">
        <f t="array" ref="B136">SUM(ABS(C136:AD136))</f>
        <v>50</v>
      </c>
      <c r="C136">
        <v>16</v>
      </c>
      <c r="D136">
        <v>10</v>
      </c>
      <c r="E136">
        <v>5</v>
      </c>
      <c r="F136">
        <v>6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9</v>
      </c>
      <c r="Z136">
        <v>4</v>
      </c>
      <c r="AA136">
        <v>0</v>
      </c>
      <c r="AB136">
        <v>0</v>
      </c>
      <c r="AC136">
        <v>0</v>
      </c>
      <c r="AD136">
        <v>0</v>
      </c>
    </row>
    <row r="137" spans="1:30" x14ac:dyDescent="0.2">
      <c r="A137" t="s">
        <v>162</v>
      </c>
      <c r="B137" cm="1">
        <f t="array" ref="B137">SUM(ABS(C137:AD137))</f>
        <v>44</v>
      </c>
      <c r="C137">
        <v>18</v>
      </c>
      <c r="D137">
        <v>11</v>
      </c>
      <c r="E137">
        <v>6</v>
      </c>
      <c r="F137">
        <v>4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4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">
      <c r="A138" t="s">
        <v>163</v>
      </c>
      <c r="B138" cm="1">
        <f t="array" ref="B138">SUM(ABS(C138:AD138))</f>
        <v>38</v>
      </c>
      <c r="C138">
        <v>11</v>
      </c>
      <c r="D138">
        <v>6</v>
      </c>
      <c r="E138">
        <v>2</v>
      </c>
      <c r="F138">
        <v>16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2</v>
      </c>
      <c r="Z138">
        <v>1</v>
      </c>
      <c r="AA138">
        <v>0</v>
      </c>
      <c r="AB138">
        <v>0</v>
      </c>
      <c r="AC138">
        <v>0</v>
      </c>
      <c r="AD138">
        <v>0</v>
      </c>
    </row>
    <row r="139" spans="1:30" x14ac:dyDescent="0.2">
      <c r="A139" t="s">
        <v>164</v>
      </c>
      <c r="B139" cm="1">
        <f t="array" ref="B139">SUM(ABS(C139:AD139))</f>
        <v>44</v>
      </c>
      <c r="C139">
        <v>20</v>
      </c>
      <c r="D139">
        <v>7</v>
      </c>
      <c r="E139">
        <v>5</v>
      </c>
      <c r="F139">
        <v>4</v>
      </c>
      <c r="G139">
        <v>2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6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">
      <c r="A140" t="s">
        <v>165</v>
      </c>
      <c r="B140" cm="1">
        <f t="array" ref="B140">SUM(ABS(C140:AD140))</f>
        <v>48</v>
      </c>
      <c r="C140">
        <v>21</v>
      </c>
      <c r="D140">
        <v>8</v>
      </c>
      <c r="E140">
        <v>5</v>
      </c>
      <c r="F140">
        <v>5</v>
      </c>
      <c r="G140">
        <v>1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3</v>
      </c>
      <c r="Z140">
        <v>5</v>
      </c>
      <c r="AA140">
        <v>0</v>
      </c>
      <c r="AB140">
        <v>0</v>
      </c>
      <c r="AC140">
        <v>0</v>
      </c>
      <c r="AD140">
        <v>0</v>
      </c>
    </row>
    <row r="141" spans="1:30" x14ac:dyDescent="0.2">
      <c r="A141" t="s">
        <v>166</v>
      </c>
      <c r="B141" cm="1">
        <f t="array" ref="B141">SUM(ABS(C141:AD141))</f>
        <v>40</v>
      </c>
      <c r="C141">
        <v>17</v>
      </c>
      <c r="D141">
        <v>6</v>
      </c>
      <c r="E141">
        <v>12</v>
      </c>
      <c r="F141">
        <v>3</v>
      </c>
      <c r="G141">
        <v>1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">
      <c r="A142" t="s">
        <v>167</v>
      </c>
      <c r="B142" cm="1">
        <f t="array" ref="B142">SUM(ABS(C142:AD142))</f>
        <v>40</v>
      </c>
      <c r="C142">
        <v>15</v>
      </c>
      <c r="D142">
        <v>6</v>
      </c>
      <c r="E142">
        <v>3</v>
      </c>
      <c r="F142">
        <v>3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4</v>
      </c>
      <c r="Z142">
        <v>9</v>
      </c>
      <c r="AA142">
        <v>0</v>
      </c>
      <c r="AB142">
        <v>0</v>
      </c>
      <c r="AC142">
        <v>0</v>
      </c>
      <c r="AD142">
        <v>0</v>
      </c>
    </row>
    <row r="143" spans="1:30" x14ac:dyDescent="0.2">
      <c r="A143" t="s">
        <v>168</v>
      </c>
      <c r="B143" cm="1">
        <f t="array" ref="B143">SUM(ABS(C143:AD143))</f>
        <v>32</v>
      </c>
      <c r="C143">
        <v>17</v>
      </c>
      <c r="D143">
        <v>6</v>
      </c>
      <c r="E143">
        <v>5</v>
      </c>
      <c r="F143">
        <v>3</v>
      </c>
      <c r="G143">
        <v>1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">
      <c r="A144" t="s">
        <v>169</v>
      </c>
      <c r="B144" cm="1">
        <f t="array" ref="B144">SUM(ABS(C144:AD144))</f>
        <v>42</v>
      </c>
      <c r="C144">
        <v>17</v>
      </c>
      <c r="D144">
        <v>10</v>
      </c>
      <c r="E144">
        <v>6</v>
      </c>
      <c r="F144">
        <v>7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2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">
      <c r="A145" t="s">
        <v>170</v>
      </c>
      <c r="B145" cm="1">
        <f t="array" ref="B145">SUM(ABS(C145:AD145))</f>
        <v>40</v>
      </c>
      <c r="C145">
        <v>19</v>
      </c>
      <c r="D145">
        <v>9</v>
      </c>
      <c r="E145">
        <v>4</v>
      </c>
      <c r="F145">
        <v>7</v>
      </c>
      <c r="G145">
        <v>1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">
      <c r="A146" t="s">
        <v>171</v>
      </c>
      <c r="B146" cm="1">
        <f t="array" ref="B146">SUM(ABS(C146:AD146))</f>
        <v>36</v>
      </c>
      <c r="C146">
        <v>17</v>
      </c>
      <c r="D146">
        <v>8</v>
      </c>
      <c r="E146">
        <v>3</v>
      </c>
      <c r="F146">
        <v>4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4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">
      <c r="A147" t="s">
        <v>172</v>
      </c>
      <c r="B147" cm="1">
        <f t="array" ref="B147">SUM(ABS(C147:AD147))</f>
        <v>34</v>
      </c>
      <c r="C147">
        <v>15</v>
      </c>
      <c r="D147">
        <v>9</v>
      </c>
      <c r="E147">
        <v>4</v>
      </c>
      <c r="F147">
        <v>5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1:30" x14ac:dyDescent="0.2">
      <c r="A148" t="s">
        <v>173</v>
      </c>
      <c r="B148" cm="1">
        <f t="array" ref="B148">SUM(ABS(C148:AD148))</f>
        <v>50</v>
      </c>
      <c r="C148">
        <v>22</v>
      </c>
      <c r="D148">
        <v>14</v>
      </c>
      <c r="E148">
        <v>6</v>
      </c>
      <c r="F148">
        <v>5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1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2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1:30" x14ac:dyDescent="0.2">
      <c r="A149" t="s">
        <v>174</v>
      </c>
      <c r="B149" cm="1">
        <f t="array" ref="B149">SUM(ABS(C149:AD149))</f>
        <v>44</v>
      </c>
      <c r="C149">
        <v>24</v>
      </c>
      <c r="D149">
        <v>8</v>
      </c>
      <c r="E149">
        <v>6</v>
      </c>
      <c r="F149">
        <v>4</v>
      </c>
      <c r="G149">
        <v>1</v>
      </c>
      <c r="H149">
        <v>0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1:30" x14ac:dyDescent="0.2">
      <c r="A150" t="s">
        <v>175</v>
      </c>
      <c r="B150" cm="1">
        <f t="array" ref="B150">SUM(ABS(C150:AD150))</f>
        <v>38</v>
      </c>
      <c r="C150">
        <v>20</v>
      </c>
      <c r="D150">
        <v>8</v>
      </c>
      <c r="E150">
        <v>5</v>
      </c>
      <c r="F150">
        <v>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1:30" x14ac:dyDescent="0.2">
      <c r="A151" t="s">
        <v>176</v>
      </c>
      <c r="B151" cm="1">
        <f t="array" ref="B151">SUM(ABS(C151:AD151))</f>
        <v>50</v>
      </c>
      <c r="C151">
        <v>22</v>
      </c>
      <c r="D151">
        <v>15</v>
      </c>
      <c r="E151">
        <v>5</v>
      </c>
      <c r="F151">
        <v>4</v>
      </c>
      <c r="G151">
        <v>2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1:30" x14ac:dyDescent="0.2">
      <c r="A152" t="s">
        <v>177</v>
      </c>
      <c r="B152" cm="1">
        <f t="array" ref="B152">SUM(ABS(C152:AD152))</f>
        <v>44</v>
      </c>
      <c r="C152">
        <v>19</v>
      </c>
      <c r="D152">
        <v>9</v>
      </c>
      <c r="E152">
        <v>4</v>
      </c>
      <c r="F152">
        <v>6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6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1:30" x14ac:dyDescent="0.2">
      <c r="A153" t="s">
        <v>178</v>
      </c>
      <c r="B153" cm="1">
        <f t="array" ref="B153">SUM(ABS(C153:AD153))</f>
        <v>32</v>
      </c>
      <c r="C153">
        <v>12</v>
      </c>
      <c r="D153">
        <v>13</v>
      </c>
      <c r="E153">
        <v>3</v>
      </c>
      <c r="F153">
        <v>3</v>
      </c>
      <c r="G153">
        <v>1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1:30" x14ac:dyDescent="0.2">
      <c r="A154" t="s">
        <v>179</v>
      </c>
      <c r="B154" cm="1">
        <f t="array" ref="B154">SUM(ABS(C154:AD154))</f>
        <v>42</v>
      </c>
      <c r="C154">
        <v>21</v>
      </c>
      <c r="D154">
        <v>7</v>
      </c>
      <c r="E154">
        <v>2</v>
      </c>
      <c r="F154">
        <v>3</v>
      </c>
      <c r="G154">
        <v>1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6</v>
      </c>
      <c r="Z154">
        <v>2</v>
      </c>
      <c r="AA154">
        <v>0</v>
      </c>
      <c r="AB154">
        <v>0</v>
      </c>
      <c r="AC154">
        <v>0</v>
      </c>
      <c r="AD154">
        <v>0</v>
      </c>
    </row>
    <row r="155" spans="1:30" x14ac:dyDescent="0.2">
      <c r="A155" t="s">
        <v>180</v>
      </c>
      <c r="B155" cm="1">
        <f t="array" ref="B155">SUM(ABS(C155:AD155))</f>
        <v>46</v>
      </c>
      <c r="C155">
        <v>21</v>
      </c>
      <c r="D155">
        <v>14</v>
      </c>
      <c r="E155">
        <v>4</v>
      </c>
      <c r="F155">
        <v>3</v>
      </c>
      <c r="G155">
        <v>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3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1:30" x14ac:dyDescent="0.2">
      <c r="A156" t="s">
        <v>181</v>
      </c>
      <c r="B156" cm="1">
        <f t="array" ref="B156">SUM(ABS(C156:AD156))</f>
        <v>38</v>
      </c>
      <c r="C156">
        <v>16</v>
      </c>
      <c r="D156">
        <v>10</v>
      </c>
      <c r="E156">
        <v>3</v>
      </c>
      <c r="F156">
        <v>4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4</v>
      </c>
      <c r="Z156">
        <v>1</v>
      </c>
      <c r="AA156">
        <v>0</v>
      </c>
      <c r="AB156">
        <v>0</v>
      </c>
      <c r="AC156">
        <v>0</v>
      </c>
      <c r="AD156">
        <v>0</v>
      </c>
    </row>
    <row r="157" spans="1:30" x14ac:dyDescent="0.2">
      <c r="A157" t="s">
        <v>182</v>
      </c>
      <c r="B157" cm="1">
        <f t="array" ref="B157">SUM(ABS(C157:AD157))</f>
        <v>34</v>
      </c>
      <c r="C157">
        <v>16</v>
      </c>
      <c r="D157">
        <v>7</v>
      </c>
      <c r="E157">
        <v>4</v>
      </c>
      <c r="F157">
        <v>3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4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1:30" x14ac:dyDescent="0.2">
      <c r="A158" t="s">
        <v>183</v>
      </c>
      <c r="B158" cm="1">
        <f t="array" ref="B158">SUM(ABS(C158:AD158))</f>
        <v>42</v>
      </c>
      <c r="C158">
        <v>17</v>
      </c>
      <c r="D158">
        <v>11</v>
      </c>
      <c r="E158">
        <v>0</v>
      </c>
      <c r="F158">
        <v>4</v>
      </c>
      <c r="G158">
        <v>2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4</v>
      </c>
      <c r="Z158">
        <v>2</v>
      </c>
      <c r="AA158">
        <v>2</v>
      </c>
      <c r="AB158">
        <v>0</v>
      </c>
      <c r="AC158">
        <v>0</v>
      </c>
      <c r="AD158">
        <v>0</v>
      </c>
    </row>
    <row r="159" spans="1:30" x14ac:dyDescent="0.2">
      <c r="A159" t="s">
        <v>184</v>
      </c>
      <c r="B159" cm="1">
        <f t="array" ref="B159">SUM(ABS(C159:AD159))</f>
        <v>28</v>
      </c>
      <c r="C159">
        <v>19</v>
      </c>
      <c r="D159">
        <v>9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1:30" x14ac:dyDescent="0.2">
      <c r="A160" t="s">
        <v>185</v>
      </c>
      <c r="B160" cm="1">
        <f t="array" ref="B160">SUM(ABS(C160:AD160))</f>
        <v>26</v>
      </c>
      <c r="C160">
        <v>14</v>
      </c>
      <c r="D160">
        <v>6</v>
      </c>
      <c r="E160">
        <v>3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3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1:30" x14ac:dyDescent="0.2">
      <c r="A161" t="s">
        <v>186</v>
      </c>
      <c r="B161" cm="1">
        <f t="array" ref="B161">SUM(ABS(C161:AD161))</f>
        <v>26</v>
      </c>
      <c r="C161">
        <v>10</v>
      </c>
      <c r="D161">
        <v>11</v>
      </c>
      <c r="E161">
        <v>3</v>
      </c>
      <c r="F161">
        <v>2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1:30" x14ac:dyDescent="0.2">
      <c r="A162" t="s">
        <v>187</v>
      </c>
      <c r="B162" cm="1">
        <f t="array" ref="B162">SUM(ABS(C162:AD162))</f>
        <v>20</v>
      </c>
      <c r="C162">
        <v>11</v>
      </c>
      <c r="D162">
        <v>3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6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1:30" x14ac:dyDescent="0.2">
      <c r="A163" t="s">
        <v>188</v>
      </c>
      <c r="B163" cm="1">
        <f t="array" ref="B163">SUM(ABS(C163:AD163))</f>
        <v>28</v>
      </c>
      <c r="C163">
        <v>18</v>
      </c>
      <c r="D163">
        <v>3</v>
      </c>
      <c r="E163">
        <v>2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5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1:30" x14ac:dyDescent="0.2">
      <c r="A164" t="s">
        <v>189</v>
      </c>
      <c r="B164" cm="1">
        <f t="array" ref="B164">SUM(ABS(C164:AD164))</f>
        <v>28</v>
      </c>
      <c r="C164">
        <v>16</v>
      </c>
      <c r="D164">
        <v>3</v>
      </c>
      <c r="E164">
        <v>3</v>
      </c>
      <c r="F164">
        <v>2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4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1:30" x14ac:dyDescent="0.2">
      <c r="A165" t="s">
        <v>190</v>
      </c>
      <c r="B165" cm="1">
        <f t="array" ref="B165">SUM(ABS(C165:AD165))</f>
        <v>38</v>
      </c>
      <c r="C165">
        <v>16</v>
      </c>
      <c r="D165">
        <v>8</v>
      </c>
      <c r="E165">
        <v>9</v>
      </c>
      <c r="F165">
        <v>3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2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1:30" x14ac:dyDescent="0.2">
      <c r="A166" t="s">
        <v>191</v>
      </c>
      <c r="B166" cm="1">
        <f t="array" ref="B166">SUM(ABS(C166:AD166))</f>
        <v>26</v>
      </c>
      <c r="C166">
        <v>14</v>
      </c>
      <c r="D166">
        <v>2</v>
      </c>
      <c r="E166">
        <v>1</v>
      </c>
      <c r="F166">
        <v>2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7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">
      <c r="A167" t="s">
        <v>192</v>
      </c>
      <c r="B167" cm="1">
        <f t="array" ref="B167">SUM(ABS(C167:AD167))</f>
        <v>34</v>
      </c>
      <c r="C167">
        <v>15</v>
      </c>
      <c r="D167">
        <v>5</v>
      </c>
      <c r="E167">
        <v>0</v>
      </c>
      <c r="F167">
        <v>8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6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">
      <c r="A168" t="s">
        <v>193</v>
      </c>
      <c r="B168" cm="1">
        <f t="array" ref="B168">SUM(ABS(C168:AD168))</f>
        <v>26</v>
      </c>
      <c r="C168">
        <v>13</v>
      </c>
      <c r="D168">
        <v>4</v>
      </c>
      <c r="E168">
        <v>2</v>
      </c>
      <c r="F168">
        <v>2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5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2">
      <c r="A169" t="s">
        <v>194</v>
      </c>
      <c r="B169" cm="1">
        <f t="array" ref="B169">SUM(ABS(C169:AD169))</f>
        <v>26</v>
      </c>
      <c r="C169">
        <v>15</v>
      </c>
      <c r="D169">
        <v>3</v>
      </c>
      <c r="E169">
        <v>2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6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2">
      <c r="A170" t="s">
        <v>195</v>
      </c>
      <c r="B170" cm="1">
        <f t="array" ref="B170">SUM(ABS(C170:AD170))</f>
        <v>34</v>
      </c>
      <c r="C170">
        <v>18</v>
      </c>
      <c r="D170">
        <v>7</v>
      </c>
      <c r="E170">
        <v>2</v>
      </c>
      <c r="F170">
        <v>5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2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">
      <c r="A171" t="s">
        <v>196</v>
      </c>
      <c r="B171" cm="1">
        <f t="array" ref="B171">SUM(ABS(C171:AD171))</f>
        <v>32</v>
      </c>
      <c r="C171">
        <v>16</v>
      </c>
      <c r="D171">
        <v>5</v>
      </c>
      <c r="E171">
        <v>0</v>
      </c>
      <c r="F171">
        <v>3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8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1:30" x14ac:dyDescent="0.2">
      <c r="A172" t="s">
        <v>197</v>
      </c>
      <c r="B172" cm="1">
        <f t="array" ref="B172">SUM(ABS(C172:AD172))</f>
        <v>26</v>
      </c>
      <c r="C172">
        <v>12</v>
      </c>
      <c r="D172">
        <v>7</v>
      </c>
      <c r="E172">
        <v>4</v>
      </c>
      <c r="F172">
        <v>2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1:30" x14ac:dyDescent="0.2">
      <c r="A173" t="s">
        <v>198</v>
      </c>
      <c r="B173" cm="1">
        <f t="array" ref="B173">SUM(ABS(C173:AD173))</f>
        <v>38</v>
      </c>
      <c r="C173">
        <v>16</v>
      </c>
      <c r="D173">
        <v>5</v>
      </c>
      <c r="E173">
        <v>3</v>
      </c>
      <c r="F173">
        <v>3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10</v>
      </c>
      <c r="Z173">
        <v>1</v>
      </c>
      <c r="AA173">
        <v>0</v>
      </c>
      <c r="AB173">
        <v>0</v>
      </c>
      <c r="AC173">
        <v>0</v>
      </c>
      <c r="AD173">
        <v>0</v>
      </c>
    </row>
    <row r="174" spans="1:30" x14ac:dyDescent="0.2">
      <c r="A174" t="s">
        <v>199</v>
      </c>
      <c r="B174" cm="1">
        <f t="array" ref="B174">SUM(ABS(C174:AD174))</f>
        <v>44</v>
      </c>
      <c r="C174">
        <v>20</v>
      </c>
      <c r="D174">
        <v>14</v>
      </c>
      <c r="E174">
        <v>2</v>
      </c>
      <c r="F174">
        <v>4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2</v>
      </c>
      <c r="Z174">
        <v>1</v>
      </c>
      <c r="AA174">
        <v>0</v>
      </c>
      <c r="AB174">
        <v>0</v>
      </c>
      <c r="AC174">
        <v>0</v>
      </c>
      <c r="AD174">
        <v>0</v>
      </c>
    </row>
    <row r="175" spans="1:30" x14ac:dyDescent="0.2">
      <c r="A175" t="s">
        <v>200</v>
      </c>
      <c r="B175" cm="1">
        <f t="array" ref="B175">SUM(ABS(C175:AD175))</f>
        <v>28</v>
      </c>
      <c r="C175">
        <v>12</v>
      </c>
      <c r="D175">
        <v>7</v>
      </c>
      <c r="E175">
        <v>6</v>
      </c>
      <c r="F175">
        <v>3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1:30" x14ac:dyDescent="0.2">
      <c r="A176" t="s">
        <v>201</v>
      </c>
      <c r="B176" cm="1">
        <f t="array" ref="B176">SUM(ABS(C176:AD176))</f>
        <v>40</v>
      </c>
      <c r="C176">
        <v>18</v>
      </c>
      <c r="D176">
        <v>6</v>
      </c>
      <c r="E176">
        <v>6</v>
      </c>
      <c r="F176">
        <v>4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6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1:30" x14ac:dyDescent="0.2">
      <c r="A177" t="s">
        <v>202</v>
      </c>
      <c r="B177" cm="1">
        <f t="array" ref="B177">SUM(ABS(C177:AD177))</f>
        <v>28</v>
      </c>
      <c r="C177">
        <v>14</v>
      </c>
      <c r="D177">
        <v>7</v>
      </c>
      <c r="E177">
        <v>3</v>
      </c>
      <c r="F177">
        <v>2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2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2">
      <c r="A178" t="s">
        <v>203</v>
      </c>
      <c r="B178" cm="1">
        <f t="array" ref="B178">SUM(ABS(C178:AD178))</f>
        <v>32</v>
      </c>
      <c r="C178">
        <v>13</v>
      </c>
      <c r="D178">
        <v>6</v>
      </c>
      <c r="E178">
        <v>4</v>
      </c>
      <c r="F178">
        <v>3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6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2">
      <c r="A179" t="s">
        <v>204</v>
      </c>
      <c r="B179" cm="1">
        <f t="array" ref="B179">SUM(ABS(C179:AD179))</f>
        <v>32</v>
      </c>
      <c r="C179">
        <v>21</v>
      </c>
      <c r="D179">
        <v>5</v>
      </c>
      <c r="E179">
        <v>0</v>
      </c>
      <c r="F179">
        <v>3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3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1:30" x14ac:dyDescent="0.2">
      <c r="A180" t="s">
        <v>205</v>
      </c>
      <c r="B180" cm="1">
        <f t="array" ref="B180">SUM(ABS(C180:AD180))</f>
        <v>26</v>
      </c>
      <c r="C180">
        <v>12</v>
      </c>
      <c r="D180">
        <v>3</v>
      </c>
      <c r="E180">
        <v>2</v>
      </c>
      <c r="F180">
        <v>3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6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">
      <c r="A181" t="s">
        <v>206</v>
      </c>
      <c r="B181" cm="1">
        <f t="array" ref="B181">SUM(ABS(C181:AD181))</f>
        <v>34</v>
      </c>
      <c r="C181">
        <v>18</v>
      </c>
      <c r="D181">
        <v>6</v>
      </c>
      <c r="E181">
        <v>5</v>
      </c>
      <c r="F181">
        <v>4</v>
      </c>
      <c r="G181">
        <v>1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1:30" x14ac:dyDescent="0.2">
      <c r="A182" t="s">
        <v>207</v>
      </c>
      <c r="B182" cm="1">
        <f t="array" ref="B182">SUM(ABS(C182:AD182))</f>
        <v>46</v>
      </c>
      <c r="C182">
        <v>13</v>
      </c>
      <c r="D182">
        <v>20</v>
      </c>
      <c r="E182">
        <v>3</v>
      </c>
      <c r="F182">
        <v>4</v>
      </c>
      <c r="G182">
        <v>2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2</v>
      </c>
      <c r="Z182">
        <v>1</v>
      </c>
      <c r="AA182">
        <v>1</v>
      </c>
      <c r="AB182">
        <v>0</v>
      </c>
      <c r="AC182">
        <v>0</v>
      </c>
      <c r="AD182">
        <v>0</v>
      </c>
    </row>
    <row r="183" spans="1:30" x14ac:dyDescent="0.2">
      <c r="A183" t="s">
        <v>208</v>
      </c>
      <c r="B183" cm="1">
        <f t="array" ref="B183">SUM(ABS(C183:AD183))</f>
        <v>38</v>
      </c>
      <c r="C183">
        <v>13</v>
      </c>
      <c r="D183">
        <v>14</v>
      </c>
      <c r="E183">
        <v>0</v>
      </c>
      <c r="F183">
        <v>3</v>
      </c>
      <c r="G183">
        <v>2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2</v>
      </c>
      <c r="Z183">
        <v>4</v>
      </c>
      <c r="AA183">
        <v>0</v>
      </c>
      <c r="AB183">
        <v>0</v>
      </c>
      <c r="AC183">
        <v>0</v>
      </c>
      <c r="AD183">
        <v>0</v>
      </c>
    </row>
    <row r="184" spans="1:30" x14ac:dyDescent="0.2">
      <c r="A184" t="s">
        <v>209</v>
      </c>
      <c r="B184" cm="1">
        <f t="array" ref="B184">SUM(ABS(C184:AD184))</f>
        <v>50</v>
      </c>
      <c r="C184">
        <v>22</v>
      </c>
      <c r="D184">
        <v>15</v>
      </c>
      <c r="E184">
        <v>4</v>
      </c>
      <c r="F184">
        <v>4</v>
      </c>
      <c r="G184">
        <v>3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</v>
      </c>
      <c r="Z184">
        <v>1</v>
      </c>
      <c r="AA184">
        <v>0</v>
      </c>
      <c r="AB184">
        <v>0</v>
      </c>
      <c r="AC184">
        <v>0</v>
      </c>
      <c r="AD184">
        <v>0</v>
      </c>
    </row>
    <row r="185" spans="1:30" x14ac:dyDescent="0.2">
      <c r="A185" t="s">
        <v>210</v>
      </c>
      <c r="B185" cm="1">
        <f t="array" ref="B185">SUM(ABS(C185:AD185))</f>
        <v>46</v>
      </c>
      <c r="C185">
        <v>12</v>
      </c>
      <c r="D185">
        <v>21</v>
      </c>
      <c r="E185">
        <v>3</v>
      </c>
      <c r="F185">
        <v>2</v>
      </c>
      <c r="G185">
        <v>3</v>
      </c>
      <c r="H185">
        <v>0</v>
      </c>
      <c r="I185">
        <v>0</v>
      </c>
      <c r="J185">
        <v>0</v>
      </c>
      <c r="K185">
        <v>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2</v>
      </c>
      <c r="Z185">
        <v>1</v>
      </c>
      <c r="AA185">
        <v>1</v>
      </c>
      <c r="AB185">
        <v>0</v>
      </c>
      <c r="AC185">
        <v>0</v>
      </c>
      <c r="AD185">
        <v>0</v>
      </c>
    </row>
    <row r="186" spans="1:30" x14ac:dyDescent="0.2">
      <c r="A186" t="s">
        <v>211</v>
      </c>
      <c r="B186" cm="1">
        <f t="array" ref="B186">SUM(ABS(C186:AD186))</f>
        <v>50</v>
      </c>
      <c r="C186">
        <v>23</v>
      </c>
      <c r="D186">
        <v>9</v>
      </c>
      <c r="E186">
        <v>8</v>
      </c>
      <c r="F186">
        <v>2</v>
      </c>
      <c r="G186">
        <v>1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7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2">
      <c r="A187" s="7" t="s">
        <v>212</v>
      </c>
      <c r="B187" s="7" cm="1">
        <f t="array" ref="B187">SUM(ABS(C187:AD187))</f>
        <v>44</v>
      </c>
      <c r="C187" s="7">
        <v>10</v>
      </c>
      <c r="D187" s="7">
        <v>23</v>
      </c>
      <c r="E187" s="7">
        <v>2</v>
      </c>
      <c r="F187" s="7">
        <v>2</v>
      </c>
      <c r="G187" s="7">
        <v>3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1</v>
      </c>
      <c r="Z187" s="7">
        <v>1</v>
      </c>
      <c r="AA187" s="7">
        <v>1</v>
      </c>
      <c r="AB187" s="7">
        <v>1</v>
      </c>
      <c r="AC187" s="7">
        <v>0</v>
      </c>
      <c r="AD187" s="7">
        <v>0</v>
      </c>
    </row>
    <row r="188" spans="1:30" x14ac:dyDescent="0.2">
      <c r="A188" t="s">
        <v>213</v>
      </c>
      <c r="B188" cm="1">
        <f t="array" ref="B188">SUM(ABS(C188:AD188))</f>
        <v>50</v>
      </c>
      <c r="C188">
        <v>14</v>
      </c>
      <c r="D188">
        <v>19</v>
      </c>
      <c r="E188">
        <v>1</v>
      </c>
      <c r="F188">
        <v>3</v>
      </c>
      <c r="G188">
        <v>3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4</v>
      </c>
      <c r="Z188">
        <v>2</v>
      </c>
      <c r="AA188">
        <v>3</v>
      </c>
      <c r="AB188">
        <v>1</v>
      </c>
      <c r="AC188">
        <v>0</v>
      </c>
      <c r="AD188">
        <v>0</v>
      </c>
    </row>
    <row r="189" spans="1:30" x14ac:dyDescent="0.2">
      <c r="A189" t="s">
        <v>214</v>
      </c>
      <c r="B189" cm="1">
        <f t="array" ref="B189">SUM(ABS(C189:AD189))</f>
        <v>38</v>
      </c>
      <c r="C189">
        <v>11</v>
      </c>
      <c r="D189">
        <v>15</v>
      </c>
      <c r="E189">
        <v>3</v>
      </c>
      <c r="F189">
        <v>2</v>
      </c>
      <c r="G189">
        <v>3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2</v>
      </c>
      <c r="Z189">
        <v>2</v>
      </c>
      <c r="AA189">
        <v>0</v>
      </c>
      <c r="AB189">
        <v>0</v>
      </c>
      <c r="AC189">
        <v>0</v>
      </c>
      <c r="AD189">
        <v>0</v>
      </c>
    </row>
    <row r="190" spans="1:30" x14ac:dyDescent="0.2">
      <c r="A190" t="s">
        <v>215</v>
      </c>
      <c r="B190" cm="1">
        <f t="array" ref="B190">SUM(ABS(C190:AD190))</f>
        <v>54</v>
      </c>
      <c r="C190">
        <v>21</v>
      </c>
      <c r="D190">
        <v>17</v>
      </c>
      <c r="E190">
        <v>5</v>
      </c>
      <c r="F190">
        <v>3</v>
      </c>
      <c r="G190">
        <v>3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3</v>
      </c>
      <c r="Z190">
        <v>0</v>
      </c>
      <c r="AA190">
        <v>0</v>
      </c>
      <c r="AB190">
        <v>0</v>
      </c>
      <c r="AC190">
        <v>2</v>
      </c>
      <c r="AD190">
        <v>0</v>
      </c>
    </row>
    <row r="191" spans="1:30" x14ac:dyDescent="0.2">
      <c r="A191" t="s">
        <v>216</v>
      </c>
      <c r="B191" cm="1">
        <f t="array" ref="B191">SUM(ABS(C191:AD191))</f>
        <v>36</v>
      </c>
      <c r="C191">
        <v>12</v>
      </c>
      <c r="D191">
        <v>14</v>
      </c>
      <c r="E191">
        <v>2</v>
      </c>
      <c r="F191">
        <v>3</v>
      </c>
      <c r="G191">
        <v>2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2</v>
      </c>
      <c r="Z191">
        <v>1</v>
      </c>
      <c r="AA191">
        <v>0</v>
      </c>
      <c r="AB191">
        <v>0</v>
      </c>
      <c r="AC191">
        <v>0</v>
      </c>
      <c r="AD191">
        <v>0</v>
      </c>
    </row>
    <row r="192" spans="1:30" x14ac:dyDescent="0.2">
      <c r="A192" t="s">
        <v>217</v>
      </c>
      <c r="B192" cm="1">
        <f t="array" ref="B192">SUM(ABS(C192:AD192))</f>
        <v>26</v>
      </c>
      <c r="C192">
        <v>13</v>
      </c>
      <c r="D192">
        <v>4</v>
      </c>
      <c r="E192">
        <v>4</v>
      </c>
      <c r="F192">
        <v>2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3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2">
      <c r="A193" t="s">
        <v>218</v>
      </c>
      <c r="B193" cm="1">
        <f t="array" ref="B193">SUM(ABS(C193:AD193))</f>
        <v>38</v>
      </c>
      <c r="C193">
        <v>18</v>
      </c>
      <c r="D193">
        <v>10</v>
      </c>
      <c r="E193">
        <v>5</v>
      </c>
      <c r="F193">
        <v>2</v>
      </c>
      <c r="G193">
        <v>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2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1:30" x14ac:dyDescent="0.2">
      <c r="A194" t="s">
        <v>219</v>
      </c>
      <c r="B194" cm="1">
        <f t="array" ref="B194">SUM(ABS(C194:AD194))</f>
        <v>48</v>
      </c>
      <c r="C194">
        <v>17</v>
      </c>
      <c r="D194">
        <v>11</v>
      </c>
      <c r="E194">
        <v>8</v>
      </c>
      <c r="F194">
        <v>7</v>
      </c>
      <c r="G194">
        <v>2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2</v>
      </c>
      <c r="AA194">
        <v>0</v>
      </c>
      <c r="AB194">
        <v>0</v>
      </c>
      <c r="AC194">
        <v>0</v>
      </c>
      <c r="AD194">
        <v>0</v>
      </c>
    </row>
    <row r="195" spans="1:30" x14ac:dyDescent="0.2">
      <c r="A195" t="s">
        <v>220</v>
      </c>
      <c r="B195" cm="1">
        <f t="array" ref="B195">SUM(ABS(C195:AD195))</f>
        <v>34</v>
      </c>
      <c r="C195">
        <v>18</v>
      </c>
      <c r="D195">
        <v>7</v>
      </c>
      <c r="E195">
        <v>3</v>
      </c>
      <c r="F195">
        <v>2</v>
      </c>
      <c r="G195">
        <v>1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3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2">
      <c r="A196" t="s">
        <v>221</v>
      </c>
      <c r="B196" cm="1">
        <f t="array" ref="B196">SUM(ABS(C196:AD196))</f>
        <v>22</v>
      </c>
      <c r="C196">
        <v>8</v>
      </c>
      <c r="D196">
        <v>7</v>
      </c>
      <c r="E196">
        <v>1</v>
      </c>
      <c r="F196">
        <v>3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3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">
      <c r="A197" t="s">
        <v>222</v>
      </c>
      <c r="B197" cm="1">
        <f t="array" ref="B197">SUM(ABS(C197:AD197))</f>
        <v>22</v>
      </c>
      <c r="C197">
        <v>13</v>
      </c>
      <c r="D197">
        <v>4</v>
      </c>
      <c r="E197">
        <v>2</v>
      </c>
      <c r="F197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2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1:30" x14ac:dyDescent="0.2">
      <c r="A198" t="s">
        <v>223</v>
      </c>
      <c r="B198" cm="1">
        <f t="array" ref="B198">SUM(ABS(C198:AD198))</f>
        <v>44</v>
      </c>
      <c r="C198">
        <v>16</v>
      </c>
      <c r="D198">
        <v>16</v>
      </c>
      <c r="E198">
        <v>3</v>
      </c>
      <c r="F198">
        <v>3</v>
      </c>
      <c r="G198">
        <v>2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4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2">
      <c r="A199" t="s">
        <v>224</v>
      </c>
      <c r="B199" cm="1">
        <f t="array" ref="B199">SUM(ABS(C199:AD199))</f>
        <v>22</v>
      </c>
      <c r="C199">
        <v>7</v>
      </c>
      <c r="D199">
        <v>7</v>
      </c>
      <c r="E199">
        <v>3</v>
      </c>
      <c r="F199">
        <v>5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1:30" x14ac:dyDescent="0.2">
      <c r="A200" t="s">
        <v>225</v>
      </c>
      <c r="B200" cm="1">
        <f t="array" ref="B200">SUM(ABS(C200:AD200))</f>
        <v>24</v>
      </c>
      <c r="C200">
        <v>10</v>
      </c>
      <c r="D200">
        <v>4</v>
      </c>
      <c r="E200">
        <v>4</v>
      </c>
      <c r="F200">
        <v>4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2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2">
      <c r="A201" t="s">
        <v>226</v>
      </c>
      <c r="B201" cm="1">
        <f t="array" ref="B201">SUM(ABS(C201:AD201))</f>
        <v>32</v>
      </c>
      <c r="C201">
        <v>14</v>
      </c>
      <c r="D201">
        <v>10</v>
      </c>
      <c r="E201">
        <v>4</v>
      </c>
      <c r="F201">
        <v>3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2">
      <c r="A202" t="s">
        <v>227</v>
      </c>
      <c r="B202" cm="1">
        <f t="array" ref="B202">SUM(ABS(C202:AD202))</f>
        <v>26</v>
      </c>
      <c r="C202">
        <v>10</v>
      </c>
      <c r="D202">
        <v>10</v>
      </c>
      <c r="E202">
        <v>0</v>
      </c>
      <c r="F202">
        <v>3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3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x14ac:dyDescent="0.2">
      <c r="A203" t="s">
        <v>228</v>
      </c>
      <c r="B203" cm="1">
        <f t="array" ref="B203">SUM(ABS(C203:AD203))</f>
        <v>26</v>
      </c>
      <c r="C203">
        <v>9</v>
      </c>
      <c r="D203">
        <v>11</v>
      </c>
      <c r="E203">
        <v>3</v>
      </c>
      <c r="F203">
        <v>3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2">
      <c r="A204" t="s">
        <v>229</v>
      </c>
      <c r="B204" cm="1">
        <f t="array" ref="B204">SUM(ABS(C204:AD204))</f>
        <v>20</v>
      </c>
      <c r="C204">
        <v>9</v>
      </c>
      <c r="D204">
        <v>7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4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2">
      <c r="A205" t="s">
        <v>230</v>
      </c>
      <c r="B205" cm="1">
        <f t="array" ref="B205">SUM(ABS(C205:AD205))</f>
        <v>28</v>
      </c>
      <c r="C205">
        <v>12</v>
      </c>
      <c r="D205">
        <v>13</v>
      </c>
      <c r="E205">
        <v>0</v>
      </c>
      <c r="F205">
        <v>2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x14ac:dyDescent="0.2">
      <c r="A206" t="s">
        <v>231</v>
      </c>
      <c r="B206" cm="1">
        <f t="array" ref="B206">SUM(ABS(C206:AD206))</f>
        <v>26</v>
      </c>
      <c r="C206">
        <v>14</v>
      </c>
      <c r="D206">
        <v>6</v>
      </c>
      <c r="E206">
        <v>2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3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2">
      <c r="A207" t="s">
        <v>232</v>
      </c>
      <c r="B207" cm="1">
        <f t="array" ref="B207">SUM(ABS(C207:AD207))</f>
        <v>26</v>
      </c>
      <c r="C207">
        <v>13</v>
      </c>
      <c r="D207">
        <v>6</v>
      </c>
      <c r="E207">
        <v>2</v>
      </c>
      <c r="F207">
        <v>2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3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2">
      <c r="A208" t="s">
        <v>233</v>
      </c>
      <c r="B208" cm="1">
        <f t="array" ref="B208">SUM(ABS(C208:AD208))</f>
        <v>34</v>
      </c>
      <c r="C208">
        <v>12</v>
      </c>
      <c r="D208">
        <v>10</v>
      </c>
      <c r="E208">
        <v>2</v>
      </c>
      <c r="F208">
        <v>4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6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2">
      <c r="A209" t="s">
        <v>234</v>
      </c>
      <c r="B209" cm="1">
        <f t="array" ref="B209">SUM(ABS(C209:AD209))</f>
        <v>28</v>
      </c>
      <c r="C209">
        <v>13</v>
      </c>
      <c r="D209">
        <v>5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2">
      <c r="A210" t="s">
        <v>235</v>
      </c>
      <c r="B210" cm="1">
        <f t="array" ref="B210">SUM(ABS(C210:AD210))</f>
        <v>44</v>
      </c>
      <c r="C210">
        <v>20</v>
      </c>
      <c r="D210">
        <v>15</v>
      </c>
      <c r="E210">
        <v>5</v>
      </c>
      <c r="F210">
        <v>4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2">
      <c r="A211" t="s">
        <v>236</v>
      </c>
      <c r="B211" cm="1">
        <f t="array" ref="B211">SUM(ABS(C211:AD211))</f>
        <v>20</v>
      </c>
      <c r="C211">
        <v>10</v>
      </c>
      <c r="D211">
        <v>3</v>
      </c>
      <c r="E211">
        <v>2</v>
      </c>
      <c r="F211">
        <v>1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4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2">
      <c r="A212" t="s">
        <v>237</v>
      </c>
      <c r="B212" cm="1">
        <f t="array" ref="B212">SUM(ABS(C212:AD212))</f>
        <v>52</v>
      </c>
      <c r="C212">
        <v>18</v>
      </c>
      <c r="D212">
        <v>10</v>
      </c>
      <c r="E212">
        <v>5</v>
      </c>
      <c r="F212">
        <v>7</v>
      </c>
      <c r="G212">
        <v>2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6</v>
      </c>
      <c r="Z212">
        <v>4</v>
      </c>
      <c r="AA212">
        <v>0</v>
      </c>
      <c r="AB212">
        <v>0</v>
      </c>
      <c r="AC212">
        <v>0</v>
      </c>
      <c r="AD212">
        <v>0</v>
      </c>
    </row>
    <row r="213" spans="1:30" x14ac:dyDescent="0.2">
      <c r="A213" t="s">
        <v>238</v>
      </c>
      <c r="B213" cm="1">
        <f t="array" ref="B213">SUM(ABS(C213:AD213))</f>
        <v>30</v>
      </c>
      <c r="C213">
        <v>10</v>
      </c>
      <c r="D213">
        <v>11</v>
      </c>
      <c r="E213">
        <v>5</v>
      </c>
      <c r="F213">
        <v>4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2">
      <c r="A214" t="s">
        <v>239</v>
      </c>
      <c r="B214" cm="1">
        <f t="array" ref="B214">SUM(ABS(C214:AD214))</f>
        <v>26</v>
      </c>
      <c r="C214">
        <v>7</v>
      </c>
      <c r="D214">
        <v>12</v>
      </c>
      <c r="E214">
        <v>2</v>
      </c>
      <c r="F214">
        <v>3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2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1:30" x14ac:dyDescent="0.2">
      <c r="A215" t="s">
        <v>240</v>
      </c>
      <c r="B215" cm="1">
        <f t="array" ref="B215">SUM(ABS(C215:AD215))</f>
        <v>22</v>
      </c>
      <c r="C215">
        <v>13</v>
      </c>
      <c r="D215">
        <v>3</v>
      </c>
      <c r="E215">
        <v>0</v>
      </c>
      <c r="F215">
        <v>2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4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x14ac:dyDescent="0.2">
      <c r="A216" t="s">
        <v>241</v>
      </c>
      <c r="B216" cm="1">
        <f t="array" ref="B216">SUM(ABS(C216:AD216))</f>
        <v>44</v>
      </c>
      <c r="C216">
        <v>17</v>
      </c>
      <c r="D216">
        <v>14</v>
      </c>
      <c r="E216">
        <v>3</v>
      </c>
      <c r="F216">
        <v>3</v>
      </c>
      <c r="G216">
        <v>2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1</v>
      </c>
      <c r="Y216">
        <v>4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2">
      <c r="A217" t="s">
        <v>242</v>
      </c>
      <c r="B217" cm="1">
        <f t="array" ref="B217">SUM(ABS(C217:AD217))</f>
        <v>38</v>
      </c>
      <c r="C217">
        <v>15</v>
      </c>
      <c r="D217">
        <v>12</v>
      </c>
      <c r="E217">
        <v>4</v>
      </c>
      <c r="F217">
        <v>3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4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1:30" x14ac:dyDescent="0.2">
      <c r="A218" t="s">
        <v>243</v>
      </c>
      <c r="B218" cm="1">
        <f t="array" ref="B218">SUM(ABS(C218:AD218))</f>
        <v>22</v>
      </c>
      <c r="C218">
        <v>6</v>
      </c>
      <c r="D218">
        <v>2</v>
      </c>
      <c r="E218">
        <v>0</v>
      </c>
      <c r="F218">
        <v>2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12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2">
      <c r="A219" t="s">
        <v>244</v>
      </c>
      <c r="B219" cm="1">
        <f t="array" ref="B219">SUM(ABS(C219:AD219))</f>
        <v>32</v>
      </c>
      <c r="C219">
        <v>18</v>
      </c>
      <c r="D219">
        <v>5</v>
      </c>
      <c r="E219">
        <v>6</v>
      </c>
      <c r="F219">
        <v>3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2">
      <c r="A220" t="s">
        <v>245</v>
      </c>
      <c r="B220" cm="1">
        <f t="array" ref="B220">SUM(ABS(C220:AD220))</f>
        <v>32</v>
      </c>
      <c r="C220">
        <v>12</v>
      </c>
      <c r="D220">
        <v>9</v>
      </c>
      <c r="E220">
        <v>0</v>
      </c>
      <c r="F220">
        <v>4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5</v>
      </c>
      <c r="Z220">
        <v>2</v>
      </c>
      <c r="AA220">
        <v>0</v>
      </c>
      <c r="AB220">
        <v>0</v>
      </c>
      <c r="AC220">
        <v>0</v>
      </c>
      <c r="AD220">
        <v>0</v>
      </c>
    </row>
    <row r="221" spans="1:30" x14ac:dyDescent="0.2">
      <c r="A221" t="s">
        <v>246</v>
      </c>
      <c r="B221" cm="1">
        <f t="array" ref="B221">SUM(ABS(C221:AD221))</f>
        <v>26</v>
      </c>
      <c r="C221">
        <v>12</v>
      </c>
      <c r="D221">
        <v>6</v>
      </c>
      <c r="E221">
        <v>2</v>
      </c>
      <c r="F221">
        <v>6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2">
      <c r="A222" t="s">
        <v>247</v>
      </c>
      <c r="B222" cm="1">
        <f t="array" ref="B222">SUM(ABS(C222:AD222))</f>
        <v>33</v>
      </c>
      <c r="C222">
        <v>14</v>
      </c>
      <c r="D222">
        <v>7</v>
      </c>
      <c r="E222">
        <v>3</v>
      </c>
      <c r="F222">
        <v>3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5</v>
      </c>
      <c r="Z222">
        <v>1</v>
      </c>
      <c r="AA222">
        <v>0</v>
      </c>
      <c r="AB222">
        <v>0</v>
      </c>
      <c r="AC222">
        <v>0</v>
      </c>
      <c r="AD222">
        <v>0</v>
      </c>
    </row>
    <row r="223" spans="1:30" x14ac:dyDescent="0.2">
      <c r="A223" t="s">
        <v>248</v>
      </c>
      <c r="B223" cm="1">
        <f t="array" ref="B223">SUM(ABS(C223:AD223))</f>
        <v>28</v>
      </c>
      <c r="C223">
        <v>13</v>
      </c>
      <c r="D223">
        <v>4</v>
      </c>
      <c r="E223">
        <v>4</v>
      </c>
      <c r="F223">
        <v>7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2">
      <c r="A224" t="s">
        <v>249</v>
      </c>
      <c r="B224" cm="1">
        <f t="array" ref="B224">SUM(ABS(C224:AD224))</f>
        <v>26</v>
      </c>
      <c r="C224">
        <v>11</v>
      </c>
      <c r="D224">
        <v>3</v>
      </c>
      <c r="E224">
        <v>2</v>
      </c>
      <c r="F224">
        <v>2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8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2">
      <c r="A225" t="s">
        <v>250</v>
      </c>
      <c r="B225" cm="1">
        <f t="array" ref="B225">SUM(ABS(C225:AD225))</f>
        <v>30</v>
      </c>
      <c r="C225">
        <v>16</v>
      </c>
      <c r="D225">
        <v>8</v>
      </c>
      <c r="E225">
        <v>0</v>
      </c>
      <c r="F225">
        <v>3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3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2">
      <c r="A226" t="s">
        <v>251</v>
      </c>
      <c r="B226" cm="1">
        <f t="array" ref="B226">SUM(ABS(C226:AD226))</f>
        <v>32</v>
      </c>
      <c r="C226">
        <v>13</v>
      </c>
      <c r="D226">
        <v>5</v>
      </c>
      <c r="E226">
        <v>9</v>
      </c>
      <c r="F226">
        <v>5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2">
      <c r="A227" t="s">
        <v>252</v>
      </c>
      <c r="B227" cm="1">
        <f t="array" ref="B227">SUM(ABS(C227:AD227))</f>
        <v>32</v>
      </c>
      <c r="C227">
        <v>17</v>
      </c>
      <c r="D227">
        <v>5</v>
      </c>
      <c r="E227">
        <v>0</v>
      </c>
      <c r="F227">
        <v>4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6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x14ac:dyDescent="0.2">
      <c r="A228" t="s">
        <v>253</v>
      </c>
      <c r="B228" cm="1">
        <f t="array" ref="B228">SUM(ABS(C228:AD228))</f>
        <v>44</v>
      </c>
      <c r="C228">
        <v>19</v>
      </c>
      <c r="D228">
        <v>9</v>
      </c>
      <c r="E228">
        <v>6</v>
      </c>
      <c r="F228">
        <v>5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5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2">
      <c r="A229" t="s">
        <v>254</v>
      </c>
      <c r="B229" cm="1">
        <f t="array" ref="B229">SUM(ABS(C229:AD229))</f>
        <v>28</v>
      </c>
      <c r="C229">
        <v>8</v>
      </c>
      <c r="D229">
        <v>8</v>
      </c>
      <c r="E229">
        <v>3</v>
      </c>
      <c r="F229">
        <v>4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5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x14ac:dyDescent="0.2">
      <c r="A230" t="s">
        <v>255</v>
      </c>
      <c r="B230" cm="1">
        <f t="array" ref="B230">SUM(ABS(C230:AD230))</f>
        <v>58</v>
      </c>
      <c r="C230">
        <v>23</v>
      </c>
      <c r="D230">
        <v>16</v>
      </c>
      <c r="E230">
        <v>6</v>
      </c>
      <c r="F230">
        <v>4</v>
      </c>
      <c r="G230">
        <v>2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5</v>
      </c>
      <c r="Z230">
        <v>2</v>
      </c>
      <c r="AA230">
        <v>0</v>
      </c>
      <c r="AB230">
        <v>0</v>
      </c>
      <c r="AC230">
        <v>0</v>
      </c>
      <c r="AD230">
        <v>0</v>
      </c>
    </row>
    <row r="231" spans="1:30" x14ac:dyDescent="0.2">
      <c r="A231" t="s">
        <v>256</v>
      </c>
      <c r="B231" cm="1">
        <f t="array" ref="B231">SUM(ABS(C231:AD231))</f>
        <v>38</v>
      </c>
      <c r="C231">
        <v>13</v>
      </c>
      <c r="D231">
        <v>13</v>
      </c>
      <c r="E231">
        <v>4</v>
      </c>
      <c r="F231">
        <v>2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3</v>
      </c>
      <c r="Z231">
        <v>3</v>
      </c>
      <c r="AA231">
        <v>0</v>
      </c>
      <c r="AB231">
        <v>0</v>
      </c>
      <c r="AC231">
        <v>0</v>
      </c>
      <c r="AD231">
        <v>0</v>
      </c>
    </row>
    <row r="232" spans="1:30" x14ac:dyDescent="0.2">
      <c r="A232" t="s">
        <v>257</v>
      </c>
      <c r="B232" cm="1">
        <f t="array" ref="B232">SUM(ABS(C232:AD232))</f>
        <v>32</v>
      </c>
      <c r="C232">
        <v>13</v>
      </c>
      <c r="D232">
        <v>10</v>
      </c>
      <c r="E232">
        <v>2</v>
      </c>
      <c r="F232">
        <v>2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5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2">
      <c r="A233" t="s">
        <v>258</v>
      </c>
      <c r="B233" cm="1">
        <f t="array" ref="B233">SUM(ABS(C233:AD233))</f>
        <v>34</v>
      </c>
      <c r="C233">
        <v>16</v>
      </c>
      <c r="D233">
        <v>4</v>
      </c>
      <c r="E233">
        <v>0</v>
      </c>
      <c r="F233">
        <v>4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8</v>
      </c>
      <c r="Z233">
        <v>2</v>
      </c>
      <c r="AA233">
        <v>0</v>
      </c>
      <c r="AB233">
        <v>0</v>
      </c>
      <c r="AC233">
        <v>0</v>
      </c>
      <c r="AD233">
        <v>0</v>
      </c>
    </row>
    <row r="234" spans="1:30" x14ac:dyDescent="0.2">
      <c r="A234" t="s">
        <v>259</v>
      </c>
      <c r="B234" cm="1">
        <f t="array" ref="B234">SUM(ABS(C234:AD234))</f>
        <v>26</v>
      </c>
      <c r="C234">
        <v>11</v>
      </c>
      <c r="D234">
        <v>3</v>
      </c>
      <c r="E234">
        <v>1</v>
      </c>
      <c r="F234">
        <v>2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9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1:30" x14ac:dyDescent="0.2">
      <c r="A235" t="s">
        <v>260</v>
      </c>
      <c r="B235" cm="1">
        <f t="array" ref="B235">SUM(ABS(C235:AD235))</f>
        <v>40</v>
      </c>
      <c r="C235">
        <v>19</v>
      </c>
      <c r="D235">
        <v>7</v>
      </c>
      <c r="E235">
        <v>6</v>
      </c>
      <c r="F235">
        <v>5</v>
      </c>
      <c r="G235">
        <v>1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2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">
      <c r="A236" t="s">
        <v>261</v>
      </c>
      <c r="B236" cm="1">
        <f t="array" ref="B236">SUM(ABS(C236:AD236))</f>
        <v>38</v>
      </c>
      <c r="C236">
        <v>20</v>
      </c>
      <c r="D236">
        <v>3</v>
      </c>
      <c r="E236">
        <v>2</v>
      </c>
      <c r="F236">
        <v>2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11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1:30" x14ac:dyDescent="0.2">
      <c r="A237" t="s">
        <v>262</v>
      </c>
      <c r="B237" cm="1">
        <f t="array" ref="B237">SUM(ABS(C237:AD237))</f>
        <v>32</v>
      </c>
      <c r="C237">
        <v>17</v>
      </c>
      <c r="D237">
        <v>5</v>
      </c>
      <c r="E237">
        <v>4</v>
      </c>
      <c r="F237">
        <v>3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3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1:30" x14ac:dyDescent="0.2">
      <c r="A238" t="s">
        <v>263</v>
      </c>
      <c r="B238" cm="1">
        <f t="array" ref="B238">SUM(ABS(C238:AD238))</f>
        <v>34</v>
      </c>
      <c r="C238">
        <v>11</v>
      </c>
      <c r="D238">
        <v>13</v>
      </c>
      <c r="E238">
        <v>4</v>
      </c>
      <c r="F238">
        <v>2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v>2</v>
      </c>
      <c r="AA238">
        <v>1</v>
      </c>
      <c r="AB238">
        <v>0</v>
      </c>
      <c r="AC238">
        <v>0</v>
      </c>
      <c r="AD238">
        <v>0</v>
      </c>
    </row>
    <row r="239" spans="1:30" x14ac:dyDescent="0.2">
      <c r="A239" t="s">
        <v>264</v>
      </c>
      <c r="B239" cm="1">
        <f t="array" ref="B239">SUM(ABS(C239:AD239))</f>
        <v>38</v>
      </c>
      <c r="C239">
        <v>22</v>
      </c>
      <c r="D239">
        <v>10</v>
      </c>
      <c r="E239">
        <v>0</v>
      </c>
      <c r="F239">
        <v>3</v>
      </c>
      <c r="G239">
        <v>0</v>
      </c>
      <c r="H239">
        <v>0</v>
      </c>
      <c r="I239">
        <v>0</v>
      </c>
      <c r="J239">
        <v>1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2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1:30" x14ac:dyDescent="0.2">
      <c r="A240" t="s">
        <v>265</v>
      </c>
      <c r="B240" cm="1">
        <f t="array" ref="B240">SUM(ABS(C240:AD240))</f>
        <v>38</v>
      </c>
      <c r="C240">
        <v>11</v>
      </c>
      <c r="D240">
        <v>16</v>
      </c>
      <c r="E240">
        <v>4</v>
      </c>
      <c r="F240">
        <v>5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2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1:30" x14ac:dyDescent="0.2">
      <c r="A241" t="s">
        <v>266</v>
      </c>
      <c r="B241" cm="1">
        <f t="array" ref="B241">SUM(ABS(C241:AD241))</f>
        <v>36</v>
      </c>
      <c r="C241">
        <v>9</v>
      </c>
      <c r="D241">
        <v>14</v>
      </c>
      <c r="E241">
        <v>6</v>
      </c>
      <c r="F241">
        <v>2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5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1:30" x14ac:dyDescent="0.2">
      <c r="A242" t="s">
        <v>267</v>
      </c>
      <c r="B242" cm="1">
        <f t="array" ref="B242">SUM(ABS(C242:AD242))</f>
        <v>44</v>
      </c>
      <c r="C242">
        <v>15</v>
      </c>
      <c r="D242">
        <v>14</v>
      </c>
      <c r="E242">
        <v>6</v>
      </c>
      <c r="F242">
        <v>5</v>
      </c>
      <c r="G242">
        <v>2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2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2">
      <c r="A243" t="s">
        <v>268</v>
      </c>
      <c r="B243" cm="1">
        <f t="array" ref="B243">SUM(ABS(C243:AD243))</f>
        <v>34</v>
      </c>
      <c r="C243">
        <v>11</v>
      </c>
      <c r="D243">
        <v>15</v>
      </c>
      <c r="E243">
        <v>5</v>
      </c>
      <c r="F243">
        <v>3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2">
      <c r="A244" t="s">
        <v>269</v>
      </c>
      <c r="B244" cm="1">
        <f t="array" ref="B244">SUM(ABS(C244:AD244))</f>
        <v>44</v>
      </c>
      <c r="C244">
        <v>17</v>
      </c>
      <c r="D244">
        <v>15</v>
      </c>
      <c r="E244">
        <v>4</v>
      </c>
      <c r="F244">
        <v>4</v>
      </c>
      <c r="G244">
        <v>2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1</v>
      </c>
      <c r="Z244">
        <v>1</v>
      </c>
      <c r="AA244">
        <v>0</v>
      </c>
      <c r="AB244">
        <v>0</v>
      </c>
      <c r="AC244">
        <v>0</v>
      </c>
      <c r="AD244">
        <v>0</v>
      </c>
    </row>
    <row r="245" spans="1:30" x14ac:dyDescent="0.2">
      <c r="A245" t="s">
        <v>270</v>
      </c>
      <c r="B245" cm="1">
        <f t="array" ref="B245">SUM(ABS(C245:AD245))</f>
        <v>32</v>
      </c>
      <c r="C245">
        <v>10</v>
      </c>
      <c r="D245">
        <v>16</v>
      </c>
      <c r="E245">
        <v>3</v>
      </c>
      <c r="F245">
        <v>2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1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1:30" x14ac:dyDescent="0.2">
      <c r="A246" t="s">
        <v>271</v>
      </c>
      <c r="B246" cm="1">
        <f t="array" ref="B246">SUM(ABS(C246:AD246))</f>
        <v>34</v>
      </c>
      <c r="C246">
        <v>14</v>
      </c>
      <c r="D246">
        <v>12</v>
      </c>
      <c r="E246">
        <v>3</v>
      </c>
      <c r="F246">
        <v>2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3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2">
      <c r="A247" t="s">
        <v>272</v>
      </c>
      <c r="B247" cm="1">
        <f t="array" ref="B247">SUM(ABS(C247:AD247))</f>
        <v>44</v>
      </c>
      <c r="C247">
        <v>14</v>
      </c>
      <c r="D247">
        <v>19</v>
      </c>
      <c r="E247">
        <v>3</v>
      </c>
      <c r="F247">
        <v>3</v>
      </c>
      <c r="G247">
        <v>2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3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1:30" x14ac:dyDescent="0.2">
      <c r="A248" t="s">
        <v>273</v>
      </c>
      <c r="B248" cm="1">
        <f t="array" ref="B248">SUM(ABS(C248:AD248))</f>
        <v>26</v>
      </c>
      <c r="C248">
        <v>6</v>
      </c>
      <c r="D248">
        <v>14</v>
      </c>
      <c r="E248">
        <v>0</v>
      </c>
      <c r="F248">
        <v>3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3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">
      <c r="A249" t="s">
        <v>274</v>
      </c>
      <c r="B249" cm="1">
        <f t="array" ref="B249">SUM(ABS(C249:AD249))</f>
        <v>32</v>
      </c>
      <c r="C249">
        <v>11</v>
      </c>
      <c r="D249">
        <v>11</v>
      </c>
      <c r="E249">
        <v>3</v>
      </c>
      <c r="F249">
        <v>2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5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">
      <c r="A250" t="s">
        <v>275</v>
      </c>
      <c r="B250" cm="1">
        <f t="array" ref="B250">SUM(ABS(C250:AD250))</f>
        <v>34</v>
      </c>
      <c r="C250">
        <v>11</v>
      </c>
      <c r="D250">
        <v>12</v>
      </c>
      <c r="E250">
        <v>0</v>
      </c>
      <c r="F250">
        <v>4</v>
      </c>
      <c r="G250">
        <v>2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5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x14ac:dyDescent="0.2">
      <c r="A251" t="s">
        <v>276</v>
      </c>
      <c r="B251" cm="1">
        <f t="array" ref="B251">SUM(ABS(C251:AD251))</f>
        <v>32</v>
      </c>
      <c r="C251">
        <v>15</v>
      </c>
      <c r="D251">
        <v>5</v>
      </c>
      <c r="E251">
        <v>3</v>
      </c>
      <c r="F251">
        <v>3</v>
      </c>
      <c r="G251">
        <v>0</v>
      </c>
      <c r="H251">
        <v>0</v>
      </c>
      <c r="I251">
        <v>0</v>
      </c>
      <c r="J251">
        <v>3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3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2">
      <c r="A252" t="s">
        <v>277</v>
      </c>
      <c r="B252" cm="1">
        <f t="array" ref="B252">SUM(ABS(C252:AD252))</f>
        <v>32</v>
      </c>
      <c r="C252">
        <v>17</v>
      </c>
      <c r="D252">
        <v>8</v>
      </c>
      <c r="E252">
        <v>3</v>
      </c>
      <c r="F252">
        <v>4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">
      <c r="A253" t="s">
        <v>278</v>
      </c>
      <c r="B253" cm="1">
        <f t="array" ref="B253">SUM(ABS(C253:AD253))</f>
        <v>26</v>
      </c>
      <c r="C253">
        <v>16</v>
      </c>
      <c r="D253">
        <v>8</v>
      </c>
      <c r="E253">
        <v>0</v>
      </c>
      <c r="F253">
        <v>2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2">
      <c r="A254" t="s">
        <v>279</v>
      </c>
      <c r="B254" cm="1">
        <f t="array" ref="B254">SUM(ABS(C254:AD254))</f>
        <v>32</v>
      </c>
      <c r="C254">
        <v>15</v>
      </c>
      <c r="D254">
        <v>6</v>
      </c>
      <c r="E254">
        <v>2</v>
      </c>
      <c r="F254">
        <v>2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4</v>
      </c>
      <c r="Z254">
        <v>3</v>
      </c>
      <c r="AA254">
        <v>0</v>
      </c>
      <c r="AB254">
        <v>0</v>
      </c>
      <c r="AC254">
        <v>0</v>
      </c>
      <c r="AD254">
        <v>0</v>
      </c>
    </row>
    <row r="255" spans="1:30" x14ac:dyDescent="0.2">
      <c r="A255" t="s">
        <v>280</v>
      </c>
      <c r="B255" cm="1">
        <f t="array" ref="B255">SUM(ABS(C255:AD255))</f>
        <v>44</v>
      </c>
      <c r="C255">
        <v>17</v>
      </c>
      <c r="D255">
        <v>14</v>
      </c>
      <c r="E255">
        <v>3</v>
      </c>
      <c r="F255">
        <v>4</v>
      </c>
      <c r="G255">
        <v>1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5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">
      <c r="A256" t="s">
        <v>281</v>
      </c>
      <c r="B256" cm="1">
        <f t="array" ref="B256">SUM(ABS(C256:AD256))</f>
        <v>22</v>
      </c>
      <c r="C256">
        <v>12</v>
      </c>
      <c r="D256">
        <v>3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4</v>
      </c>
      <c r="Z256">
        <v>3</v>
      </c>
      <c r="AA256">
        <v>0</v>
      </c>
      <c r="AB256">
        <v>0</v>
      </c>
      <c r="AC256">
        <v>0</v>
      </c>
      <c r="AD256">
        <v>0</v>
      </c>
    </row>
    <row r="257" spans="1:30" x14ac:dyDescent="0.2">
      <c r="A257" t="s">
        <v>282</v>
      </c>
      <c r="B257" cm="1">
        <f t="array" ref="B257">SUM(ABS(C257:AD257))</f>
        <v>24</v>
      </c>
      <c r="C257">
        <v>13</v>
      </c>
      <c r="D257">
        <v>8</v>
      </c>
      <c r="E257">
        <v>0</v>
      </c>
      <c r="F257">
        <v>1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2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1:30" x14ac:dyDescent="0.2">
      <c r="A258" t="s">
        <v>283</v>
      </c>
      <c r="B258" cm="1">
        <f t="array" ref="B258">SUM(ABS(C258:AD258))</f>
        <v>26</v>
      </c>
      <c r="C258">
        <v>10</v>
      </c>
      <c r="D258">
        <v>7</v>
      </c>
      <c r="E258">
        <v>2</v>
      </c>
      <c r="F258">
        <v>2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5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">
      <c r="A259" t="s">
        <v>284</v>
      </c>
      <c r="B259" cm="1">
        <f t="array" ref="B259">SUM(ABS(C259:AD259))</f>
        <v>38</v>
      </c>
      <c r="C259">
        <v>21</v>
      </c>
      <c r="D259">
        <v>7</v>
      </c>
      <c r="E259">
        <v>3</v>
      </c>
      <c r="F259">
        <v>2</v>
      </c>
      <c r="G259">
        <v>1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4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2">
      <c r="A260" t="s">
        <v>285</v>
      </c>
      <c r="B260" cm="1">
        <f t="array" ref="B260">SUM(ABS(C260:AD260))</f>
        <v>26</v>
      </c>
      <c r="C260">
        <v>15</v>
      </c>
      <c r="D260">
        <v>9</v>
      </c>
      <c r="E260">
        <v>0</v>
      </c>
      <c r="F260">
        <v>2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2">
      <c r="A261" t="s">
        <v>286</v>
      </c>
      <c r="B261" cm="1">
        <f t="array" ref="B261">SUM(ABS(C261:AD261))</f>
        <v>30</v>
      </c>
      <c r="C261">
        <v>12</v>
      </c>
      <c r="D261">
        <v>9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7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1:30" x14ac:dyDescent="0.2">
      <c r="A262" t="s">
        <v>287</v>
      </c>
      <c r="B262" cm="1">
        <f t="array" ref="B262">SUM(ABS(C262:AD262))</f>
        <v>48</v>
      </c>
      <c r="C262">
        <v>17</v>
      </c>
      <c r="D262">
        <v>16</v>
      </c>
      <c r="E262">
        <v>4</v>
      </c>
      <c r="F262">
        <v>5</v>
      </c>
      <c r="G262">
        <v>2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2</v>
      </c>
      <c r="Z262">
        <v>1</v>
      </c>
      <c r="AA262">
        <v>1</v>
      </c>
      <c r="AB262">
        <v>0</v>
      </c>
      <c r="AC262">
        <v>0</v>
      </c>
      <c r="AD262">
        <v>0</v>
      </c>
    </row>
    <row r="263" spans="1:30" x14ac:dyDescent="0.2">
      <c r="A263" t="s">
        <v>288</v>
      </c>
      <c r="B263" cm="1">
        <f t="array" ref="B263">SUM(ABS(C263:AD263))</f>
        <v>28</v>
      </c>
      <c r="C263">
        <v>10</v>
      </c>
      <c r="D263">
        <v>12</v>
      </c>
      <c r="E263">
        <v>3</v>
      </c>
      <c r="F263">
        <v>3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1:30" x14ac:dyDescent="0.2">
      <c r="A264" t="s">
        <v>289</v>
      </c>
      <c r="B264" cm="1">
        <f t="array" ref="B264">SUM(ABS(C264:AD264))</f>
        <v>32</v>
      </c>
      <c r="C264">
        <v>8</v>
      </c>
      <c r="D264">
        <v>17</v>
      </c>
      <c r="E264">
        <v>2</v>
      </c>
      <c r="F264">
        <v>3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2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1:30" x14ac:dyDescent="0.2">
      <c r="A265" t="s">
        <v>290</v>
      </c>
      <c r="B265" cm="1">
        <f t="array" ref="B265">SUM(ABS(C265:AD265))</f>
        <v>46</v>
      </c>
      <c r="C265">
        <v>13</v>
      </c>
      <c r="D265">
        <v>18</v>
      </c>
      <c r="E265">
        <v>5</v>
      </c>
      <c r="F265">
        <v>4</v>
      </c>
      <c r="G265">
        <v>2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2</v>
      </c>
      <c r="Z265">
        <v>1</v>
      </c>
      <c r="AA265">
        <v>0</v>
      </c>
      <c r="AB265">
        <v>0</v>
      </c>
      <c r="AC265">
        <v>0</v>
      </c>
      <c r="AD265">
        <v>0</v>
      </c>
    </row>
    <row r="266" spans="1:30" x14ac:dyDescent="0.2">
      <c r="A266" t="s">
        <v>291</v>
      </c>
      <c r="B266" cm="1">
        <f t="array" ref="B266">SUM(ABS(C266:AD266))</f>
        <v>26</v>
      </c>
      <c r="C266">
        <v>10</v>
      </c>
      <c r="D266">
        <v>8</v>
      </c>
      <c r="E266">
        <v>3</v>
      </c>
      <c r="F266">
        <v>5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2">
      <c r="A267" t="s">
        <v>292</v>
      </c>
      <c r="B267" cm="1">
        <f t="array" ref="B267">SUM(ABS(C267:AD267))</f>
        <v>32</v>
      </c>
      <c r="C267">
        <v>12</v>
      </c>
      <c r="D267">
        <v>12</v>
      </c>
      <c r="E267">
        <v>0</v>
      </c>
      <c r="F267">
        <v>2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6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2">
      <c r="A268" t="s">
        <v>293</v>
      </c>
      <c r="B268" cm="1">
        <f t="array" ref="B268">SUM(ABS(C268:AD268))</f>
        <v>32</v>
      </c>
      <c r="C268">
        <v>11</v>
      </c>
      <c r="D268">
        <v>13</v>
      </c>
      <c r="E268">
        <v>2</v>
      </c>
      <c r="F268">
        <v>2</v>
      </c>
      <c r="G268">
        <v>1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3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2">
      <c r="A269" t="s">
        <v>294</v>
      </c>
      <c r="B269" cm="1">
        <f t="array" ref="B269">SUM(ABS(C269:AD269))</f>
        <v>32</v>
      </c>
      <c r="C269">
        <v>14</v>
      </c>
      <c r="D269">
        <v>13</v>
      </c>
      <c r="E269">
        <v>2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3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2">
      <c r="A270" t="s">
        <v>295</v>
      </c>
      <c r="B270" cm="1">
        <f t="array" ref="B270">SUM(ABS(C270:AD270))</f>
        <v>40</v>
      </c>
      <c r="C270">
        <v>16</v>
      </c>
      <c r="D270">
        <v>11</v>
      </c>
      <c r="E270">
        <v>4</v>
      </c>
      <c r="F270">
        <v>3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4</v>
      </c>
      <c r="Z270">
        <v>2</v>
      </c>
      <c r="AA270">
        <v>0</v>
      </c>
      <c r="AB270">
        <v>0</v>
      </c>
      <c r="AC270">
        <v>0</v>
      </c>
      <c r="AD270">
        <v>0</v>
      </c>
    </row>
    <row r="271" spans="1:30" x14ac:dyDescent="0.2">
      <c r="A271" t="s">
        <v>296</v>
      </c>
      <c r="B271" cm="1">
        <f t="array" ref="B271">SUM(ABS(C271:AD271))</f>
        <v>46</v>
      </c>
      <c r="C271">
        <v>16</v>
      </c>
      <c r="D271">
        <v>13</v>
      </c>
      <c r="E271">
        <v>4</v>
      </c>
      <c r="F271">
        <v>4</v>
      </c>
      <c r="G271">
        <v>1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1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7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1:30" x14ac:dyDescent="0.2">
      <c r="A272" t="s">
        <v>297</v>
      </c>
      <c r="B272" cm="1">
        <f t="array" ref="B272">SUM(ABS(C272:AD272))</f>
        <v>34</v>
      </c>
      <c r="C272">
        <v>13</v>
      </c>
      <c r="D272">
        <v>14</v>
      </c>
      <c r="E272">
        <v>4</v>
      </c>
      <c r="F272">
        <v>2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1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x14ac:dyDescent="0.2">
      <c r="A273" t="s">
        <v>298</v>
      </c>
      <c r="B273" cm="1">
        <f t="array" ref="B273">SUM(ABS(C273:AD273))</f>
        <v>26</v>
      </c>
      <c r="C273">
        <v>10</v>
      </c>
      <c r="D273">
        <v>8</v>
      </c>
      <c r="E273">
        <v>0</v>
      </c>
      <c r="F273">
        <v>2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6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x14ac:dyDescent="0.2">
      <c r="A274" t="s">
        <v>299</v>
      </c>
      <c r="B274" cm="1">
        <f t="array" ref="B274">SUM(ABS(C274:AD274))</f>
        <v>34</v>
      </c>
      <c r="C274">
        <v>10</v>
      </c>
      <c r="D274">
        <v>11</v>
      </c>
      <c r="E274">
        <v>5</v>
      </c>
      <c r="F274">
        <v>5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3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1:30" x14ac:dyDescent="0.2">
      <c r="A275" t="s">
        <v>300</v>
      </c>
      <c r="B275" cm="1">
        <f t="array" ref="B275">SUM(ABS(C275:AD275))</f>
        <v>28</v>
      </c>
      <c r="C275">
        <v>7</v>
      </c>
      <c r="D275">
        <v>13</v>
      </c>
      <c r="E275">
        <v>2</v>
      </c>
      <c r="F275">
        <v>4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2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1:30" x14ac:dyDescent="0.2">
      <c r="A276" t="s">
        <v>301</v>
      </c>
      <c r="B276" cm="1">
        <f t="array" ref="B276">SUM(ABS(C276:AD276))</f>
        <v>26</v>
      </c>
      <c r="C276">
        <v>9</v>
      </c>
      <c r="D276">
        <v>11</v>
      </c>
      <c r="E276">
        <v>3</v>
      </c>
      <c r="F276">
        <v>3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1:30" x14ac:dyDescent="0.2">
      <c r="A277" t="s">
        <v>302</v>
      </c>
      <c r="B277" cm="1">
        <f t="array" ref="B277">SUM(ABS(C277:AD277))</f>
        <v>44</v>
      </c>
      <c r="C277">
        <v>15</v>
      </c>
      <c r="D277">
        <v>13</v>
      </c>
      <c r="E277">
        <v>4</v>
      </c>
      <c r="F277">
        <v>3</v>
      </c>
      <c r="G277">
        <v>2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4</v>
      </c>
      <c r="Z277">
        <v>3</v>
      </c>
      <c r="AA277">
        <v>0</v>
      </c>
      <c r="AB277">
        <v>0</v>
      </c>
      <c r="AC277">
        <v>0</v>
      </c>
      <c r="AD277">
        <v>0</v>
      </c>
    </row>
    <row r="278" spans="1:30" x14ac:dyDescent="0.2">
      <c r="A278" t="s">
        <v>303</v>
      </c>
      <c r="B278" cm="1">
        <f t="array" ref="B278">SUM(ABS(C278:AD278))</f>
        <v>38</v>
      </c>
      <c r="C278">
        <v>21</v>
      </c>
      <c r="D278">
        <v>10</v>
      </c>
      <c r="E278">
        <v>2</v>
      </c>
      <c r="F278">
        <v>2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3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1:30" x14ac:dyDescent="0.2">
      <c r="A279" t="s">
        <v>304</v>
      </c>
      <c r="B279" cm="1">
        <f t="array" ref="B279">SUM(ABS(C279:AD279))</f>
        <v>32</v>
      </c>
      <c r="C279">
        <v>12</v>
      </c>
      <c r="D279">
        <v>12</v>
      </c>
      <c r="E279">
        <v>2</v>
      </c>
      <c r="F279">
        <v>4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2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1:30" x14ac:dyDescent="0.2">
      <c r="A280" t="s">
        <v>305</v>
      </c>
      <c r="B280" cm="1">
        <f t="array" ref="B280">SUM(ABS(C280:AD280))</f>
        <v>32</v>
      </c>
      <c r="C280">
        <v>15</v>
      </c>
      <c r="D280">
        <v>13</v>
      </c>
      <c r="E280">
        <v>2</v>
      </c>
      <c r="F280">
        <v>2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1:30" x14ac:dyDescent="0.2">
      <c r="A281" t="s">
        <v>306</v>
      </c>
      <c r="B281" cm="1">
        <f t="array" ref="B281">SUM(ABS(C281:AD281))</f>
        <v>38</v>
      </c>
      <c r="C281">
        <v>14</v>
      </c>
      <c r="D281">
        <v>15</v>
      </c>
      <c r="E281">
        <v>3</v>
      </c>
      <c r="F281">
        <v>3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2</v>
      </c>
      <c r="Z281">
        <v>1</v>
      </c>
      <c r="AA281">
        <v>0</v>
      </c>
      <c r="AB281">
        <v>0</v>
      </c>
      <c r="AC281">
        <v>0</v>
      </c>
      <c r="AD281">
        <v>0</v>
      </c>
    </row>
    <row r="282" spans="1:30" x14ac:dyDescent="0.2">
      <c r="A282" t="s">
        <v>307</v>
      </c>
      <c r="B282" cm="1">
        <f t="array" ref="B282">SUM(ABS(C282:AD282))</f>
        <v>58</v>
      </c>
      <c r="C282">
        <v>17</v>
      </c>
      <c r="D282">
        <v>22</v>
      </c>
      <c r="E282">
        <v>6</v>
      </c>
      <c r="F282">
        <v>4</v>
      </c>
      <c r="G282">
        <v>2</v>
      </c>
      <c r="H282">
        <v>1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4</v>
      </c>
      <c r="Z282">
        <v>2</v>
      </c>
      <c r="AA282">
        <v>0</v>
      </c>
      <c r="AB282">
        <v>0</v>
      </c>
      <c r="AC282">
        <v>0</v>
      </c>
      <c r="AD282">
        <v>0</v>
      </c>
    </row>
    <row r="283" spans="1:30" x14ac:dyDescent="0.2">
      <c r="A283" t="s">
        <v>308</v>
      </c>
      <c r="B283" cm="1">
        <f t="array" ref="B283">SUM(ABS(C283:AD283))</f>
        <v>32</v>
      </c>
      <c r="C283">
        <v>17</v>
      </c>
      <c r="D283">
        <v>9</v>
      </c>
      <c r="E283">
        <v>2</v>
      </c>
      <c r="F283">
        <v>3</v>
      </c>
      <c r="G283">
        <v>1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1:30" x14ac:dyDescent="0.2">
      <c r="A284" t="s">
        <v>309</v>
      </c>
      <c r="B284" cm="1">
        <f t="array" ref="B284">SUM(ABS(C284:AD284))</f>
        <v>40</v>
      </c>
      <c r="C284">
        <v>13</v>
      </c>
      <c r="D284">
        <v>17</v>
      </c>
      <c r="E284">
        <v>4</v>
      </c>
      <c r="F284">
        <v>4</v>
      </c>
      <c r="G284">
        <v>1</v>
      </c>
      <c r="H284">
        <v>1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</row>
    <row r="285" spans="1:30" x14ac:dyDescent="0.2">
      <c r="A285" t="s">
        <v>310</v>
      </c>
      <c r="B285" cm="1">
        <f t="array" ref="B285">SUM(ABS(C285:AD285))</f>
        <v>31</v>
      </c>
      <c r="C285">
        <v>14</v>
      </c>
      <c r="D285">
        <v>11</v>
      </c>
      <c r="E285">
        <v>2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4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1:30" x14ac:dyDescent="0.2">
      <c r="A286" t="s">
        <v>311</v>
      </c>
      <c r="B286" cm="1">
        <f t="array" ref="B286">SUM(ABS(C286:AD286))</f>
        <v>36</v>
      </c>
      <c r="C286">
        <v>17</v>
      </c>
      <c r="D286">
        <v>9</v>
      </c>
      <c r="E286">
        <v>2</v>
      </c>
      <c r="F286">
        <v>3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5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1:30" x14ac:dyDescent="0.2">
      <c r="A287" t="s">
        <v>312</v>
      </c>
      <c r="B287" cm="1">
        <f t="array" ref="B287">SUM(ABS(C287:AD287))</f>
        <v>32</v>
      </c>
      <c r="C287">
        <v>17</v>
      </c>
      <c r="D287">
        <v>7</v>
      </c>
      <c r="E287">
        <v>2</v>
      </c>
      <c r="F287">
        <v>4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2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1:30" x14ac:dyDescent="0.2">
      <c r="A288" t="s">
        <v>313</v>
      </c>
      <c r="B288" cm="1">
        <f t="array" ref="B288">SUM(ABS(C288:AD288))</f>
        <v>28</v>
      </c>
      <c r="C288">
        <v>13</v>
      </c>
      <c r="D288">
        <v>11</v>
      </c>
      <c r="E288">
        <v>2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2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1:30" x14ac:dyDescent="0.2">
      <c r="A289" t="s">
        <v>314</v>
      </c>
      <c r="B289" cm="1">
        <f t="array" ref="B289">SUM(ABS(C289:AD289))</f>
        <v>36</v>
      </c>
      <c r="C289">
        <v>11</v>
      </c>
      <c r="D289">
        <v>7</v>
      </c>
      <c r="E289">
        <v>4</v>
      </c>
      <c r="F289">
        <v>3</v>
      </c>
      <c r="G289">
        <v>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10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1:30" x14ac:dyDescent="0.2">
      <c r="A290" t="s">
        <v>315</v>
      </c>
      <c r="B290" cm="1">
        <f t="array" ref="B290">SUM(ABS(C290:AD290))</f>
        <v>28</v>
      </c>
      <c r="C290">
        <v>13</v>
      </c>
      <c r="D290">
        <v>8</v>
      </c>
      <c r="E290">
        <v>0</v>
      </c>
      <c r="F290">
        <v>2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3</v>
      </c>
      <c r="Z290">
        <v>2</v>
      </c>
      <c r="AA290">
        <v>0</v>
      </c>
      <c r="AB290">
        <v>0</v>
      </c>
      <c r="AC290">
        <v>0</v>
      </c>
      <c r="AD290">
        <v>0</v>
      </c>
    </row>
    <row r="291" spans="1:30" x14ac:dyDescent="0.2">
      <c r="A291" t="s">
        <v>316</v>
      </c>
      <c r="B291" cm="1">
        <f t="array" ref="B291">SUM(ABS(C291:AD291))</f>
        <v>38</v>
      </c>
      <c r="C291">
        <v>22</v>
      </c>
      <c r="D291">
        <v>10</v>
      </c>
      <c r="E291">
        <v>2</v>
      </c>
      <c r="F291">
        <v>4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1:30" x14ac:dyDescent="0.2">
      <c r="A292" t="s">
        <v>317</v>
      </c>
      <c r="B292" cm="1">
        <f t="array" ref="B292">SUM(ABS(C292:AD292))</f>
        <v>38</v>
      </c>
      <c r="C292">
        <v>22</v>
      </c>
      <c r="D292">
        <v>5</v>
      </c>
      <c r="E292">
        <v>0</v>
      </c>
      <c r="F292">
        <v>7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4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1:30" x14ac:dyDescent="0.2">
      <c r="A293" t="s">
        <v>318</v>
      </c>
      <c r="B293" cm="1">
        <f t="array" ref="B293">SUM(ABS(C293:AD293))</f>
        <v>34</v>
      </c>
      <c r="C293">
        <v>23</v>
      </c>
      <c r="D293">
        <v>7</v>
      </c>
      <c r="E293">
        <v>0</v>
      </c>
      <c r="F293">
        <v>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x14ac:dyDescent="0.2">
      <c r="A294" t="s">
        <v>319</v>
      </c>
      <c r="B294" cm="1">
        <f t="array" ref="B294">SUM(ABS(C294:AD294))</f>
        <v>32</v>
      </c>
      <c r="C294">
        <v>18</v>
      </c>
      <c r="D294">
        <v>8</v>
      </c>
      <c r="E294">
        <v>3</v>
      </c>
      <c r="F294">
        <v>3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1:30" x14ac:dyDescent="0.2">
      <c r="A295" t="s">
        <v>320</v>
      </c>
      <c r="B295" cm="1">
        <f t="array" ref="B295">SUM(ABS(C295:AD295))</f>
        <v>68</v>
      </c>
      <c r="C295">
        <v>29</v>
      </c>
      <c r="D295">
        <v>13</v>
      </c>
      <c r="E295">
        <v>10</v>
      </c>
      <c r="F295">
        <v>8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3</v>
      </c>
      <c r="Z295">
        <v>5</v>
      </c>
      <c r="AA295">
        <v>0</v>
      </c>
      <c r="AB295">
        <v>0</v>
      </c>
      <c r="AC295">
        <v>0</v>
      </c>
      <c r="AD295">
        <v>0</v>
      </c>
    </row>
    <row r="296" spans="1:30" x14ac:dyDescent="0.2">
      <c r="A296" t="s">
        <v>321</v>
      </c>
      <c r="B296" cm="1">
        <f t="array" ref="B296">SUM(ABS(C296:AD296))</f>
        <v>38</v>
      </c>
      <c r="C296">
        <v>23</v>
      </c>
      <c r="D296">
        <v>6</v>
      </c>
      <c r="E296">
        <v>3</v>
      </c>
      <c r="F296">
        <v>4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2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">
      <c r="A297" t="s">
        <v>322</v>
      </c>
      <c r="B297" cm="1">
        <f t="array" ref="B297">SUM(ABS(C297:AD297))</f>
        <v>32</v>
      </c>
      <c r="C297">
        <v>19</v>
      </c>
      <c r="D297">
        <v>9</v>
      </c>
      <c r="E297">
        <v>0</v>
      </c>
      <c r="F297">
        <v>4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2">
      <c r="A298" t="s">
        <v>323</v>
      </c>
      <c r="B298" cm="1">
        <f t="array" ref="B298">SUM(ABS(C298:AD298))</f>
        <v>28</v>
      </c>
      <c r="C298">
        <v>14</v>
      </c>
      <c r="D298">
        <v>6</v>
      </c>
      <c r="E298">
        <v>3</v>
      </c>
      <c r="F298">
        <v>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3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1:30" x14ac:dyDescent="0.2">
      <c r="A299" t="s">
        <v>324</v>
      </c>
      <c r="B299" cm="1">
        <f t="array" ref="B299">SUM(ABS(C299:AD299))</f>
        <v>40</v>
      </c>
      <c r="C299">
        <v>14</v>
      </c>
      <c r="D299">
        <v>14</v>
      </c>
      <c r="E299">
        <v>4</v>
      </c>
      <c r="F299">
        <v>4</v>
      </c>
      <c r="G299">
        <v>1</v>
      </c>
      <c r="H299">
        <v>0</v>
      </c>
      <c r="I299">
        <v>1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2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1:30" x14ac:dyDescent="0.2">
      <c r="A300" t="s">
        <v>325</v>
      </c>
      <c r="B300" cm="1">
        <f t="array" ref="B300">SUM(ABS(C300:AD300))</f>
        <v>42</v>
      </c>
      <c r="C300">
        <v>9</v>
      </c>
      <c r="D300">
        <v>23</v>
      </c>
      <c r="E300">
        <v>2</v>
      </c>
      <c r="F300">
        <v>2</v>
      </c>
      <c r="G300">
        <v>2</v>
      </c>
      <c r="H300">
        <v>0</v>
      </c>
      <c r="I300">
        <v>1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3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">
      <c r="A301" t="s">
        <v>326</v>
      </c>
      <c r="B301" cm="1">
        <f t="array" ref="B301">SUM(ABS(C301:AD301))</f>
        <v>46</v>
      </c>
      <c r="C301">
        <v>15</v>
      </c>
      <c r="D301">
        <v>19</v>
      </c>
      <c r="E301">
        <v>6</v>
      </c>
      <c r="F301">
        <v>4</v>
      </c>
      <c r="G301">
        <v>2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1:30" x14ac:dyDescent="0.2">
      <c r="A302" t="s">
        <v>327</v>
      </c>
      <c r="B302" cm="1">
        <f t="array" ref="B302">SUM(ABS(C302:AD302))</f>
        <v>38</v>
      </c>
      <c r="C302">
        <v>11</v>
      </c>
      <c r="D302">
        <v>14</v>
      </c>
      <c r="E302">
        <v>6</v>
      </c>
      <c r="F302">
        <v>5</v>
      </c>
      <c r="G302">
        <v>2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1:30" x14ac:dyDescent="0.2">
      <c r="A303" t="s">
        <v>328</v>
      </c>
      <c r="B303" cm="1">
        <f t="array" ref="B303">SUM(ABS(C303:AD303))</f>
        <v>38</v>
      </c>
      <c r="C303">
        <v>12</v>
      </c>
      <c r="D303">
        <v>12</v>
      </c>
      <c r="E303">
        <v>4</v>
      </c>
      <c r="F303">
        <v>4</v>
      </c>
      <c r="G303">
        <v>2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2</v>
      </c>
      <c r="Z303">
        <v>2</v>
      </c>
      <c r="AA303">
        <v>0</v>
      </c>
      <c r="AB303">
        <v>0</v>
      </c>
      <c r="AC303">
        <v>0</v>
      </c>
      <c r="AD303">
        <v>0</v>
      </c>
    </row>
    <row r="304" spans="1:30" x14ac:dyDescent="0.2">
      <c r="A304" t="s">
        <v>329</v>
      </c>
      <c r="B304" cm="1">
        <f t="array" ref="B304">SUM(ABS(C304:AD304))</f>
        <v>38</v>
      </c>
      <c r="C304">
        <v>11</v>
      </c>
      <c r="D304">
        <v>14</v>
      </c>
      <c r="E304">
        <v>6</v>
      </c>
      <c r="F304">
        <v>6</v>
      </c>
      <c r="G304">
        <v>1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1:30" x14ac:dyDescent="0.2">
      <c r="A305" t="s">
        <v>330</v>
      </c>
      <c r="B305" cm="1">
        <f t="array" ref="B305">SUM(ABS(C305:AD305))</f>
        <v>40</v>
      </c>
      <c r="C305">
        <v>10</v>
      </c>
      <c r="D305">
        <v>15</v>
      </c>
      <c r="E305">
        <v>6</v>
      </c>
      <c r="F305">
        <v>4</v>
      </c>
      <c r="G305">
        <v>0</v>
      </c>
      <c r="H305">
        <v>0</v>
      </c>
      <c r="I305">
        <v>1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2</v>
      </c>
      <c r="Z305">
        <v>2</v>
      </c>
      <c r="AA305">
        <v>0</v>
      </c>
      <c r="AB305">
        <v>0</v>
      </c>
      <c r="AC305">
        <v>0</v>
      </c>
      <c r="AD305">
        <v>0</v>
      </c>
    </row>
    <row r="306" spans="1:30" x14ac:dyDescent="0.2">
      <c r="A306" t="s">
        <v>331</v>
      </c>
      <c r="B306" cm="1">
        <f t="array" ref="B306">SUM(ABS(C306:AD306))</f>
        <v>66</v>
      </c>
      <c r="C306">
        <v>18</v>
      </c>
      <c r="D306">
        <v>22</v>
      </c>
      <c r="E306">
        <v>9</v>
      </c>
      <c r="F306">
        <v>4</v>
      </c>
      <c r="G306">
        <v>4</v>
      </c>
      <c r="H306">
        <v>0</v>
      </c>
      <c r="I306">
        <v>1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2</v>
      </c>
      <c r="Z306">
        <v>1</v>
      </c>
      <c r="AA306">
        <v>0</v>
      </c>
      <c r="AB306">
        <v>0</v>
      </c>
      <c r="AC306">
        <v>5</v>
      </c>
      <c r="AD306">
        <v>0</v>
      </c>
    </row>
    <row r="307" spans="1:30" x14ac:dyDescent="0.2">
      <c r="A307" t="s">
        <v>332</v>
      </c>
      <c r="B307" cm="1">
        <f t="array" ref="B307">SUM(ABS(C307:AD307))</f>
        <v>46</v>
      </c>
      <c r="C307">
        <v>22</v>
      </c>
      <c r="D307">
        <v>15</v>
      </c>
      <c r="E307">
        <v>4</v>
      </c>
      <c r="F307">
        <v>5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1:30" x14ac:dyDescent="0.2">
      <c r="A308" t="s">
        <v>333</v>
      </c>
      <c r="B308" cm="1">
        <f t="array" ref="B308">SUM(ABS(C308:AD308))</f>
        <v>28</v>
      </c>
      <c r="C308">
        <v>17</v>
      </c>
      <c r="D308">
        <v>11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1:30" x14ac:dyDescent="0.2">
      <c r="A309" t="s">
        <v>334</v>
      </c>
      <c r="B309" cm="1">
        <f t="array" ref="B309">SUM(ABS(C309:AD309))</f>
        <v>38</v>
      </c>
      <c r="C309">
        <v>17</v>
      </c>
      <c r="D309">
        <v>15</v>
      </c>
      <c r="E309">
        <v>0</v>
      </c>
      <c r="F309">
        <v>3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3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1:30" x14ac:dyDescent="0.2">
      <c r="A310" t="s">
        <v>335</v>
      </c>
      <c r="B310" cm="1">
        <f t="array" ref="B310">SUM(ABS(C310:AD310))</f>
        <v>32</v>
      </c>
      <c r="C310">
        <v>19</v>
      </c>
      <c r="D310">
        <v>6</v>
      </c>
      <c r="E310">
        <v>0</v>
      </c>
      <c r="F310">
        <v>7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1:30" x14ac:dyDescent="0.2">
      <c r="A311" t="s">
        <v>336</v>
      </c>
      <c r="B311" cm="1">
        <f t="array" ref="B311">SUM(ABS(C311:AD311))</f>
        <v>20</v>
      </c>
      <c r="C311">
        <v>16</v>
      </c>
      <c r="D311">
        <v>1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3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1:30" x14ac:dyDescent="0.2">
      <c r="A312" t="s">
        <v>337</v>
      </c>
      <c r="B312" cm="1">
        <f t="array" ref="B312">SUM(ABS(C312:AD312))</f>
        <v>38</v>
      </c>
      <c r="C312">
        <v>16</v>
      </c>
      <c r="D312">
        <v>14</v>
      </c>
      <c r="E312">
        <v>3</v>
      </c>
      <c r="F312">
        <v>0</v>
      </c>
      <c r="G312">
        <v>1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4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1:30" x14ac:dyDescent="0.2">
      <c r="A313" t="s">
        <v>338</v>
      </c>
      <c r="B313" cm="1">
        <f t="array" ref="B313">SUM(ABS(C313:AD313))</f>
        <v>28</v>
      </c>
      <c r="C313">
        <v>15</v>
      </c>
      <c r="D313">
        <v>3</v>
      </c>
      <c r="E313">
        <v>0</v>
      </c>
      <c r="F313">
        <v>3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7</v>
      </c>
      <c r="Z313">
        <v>0</v>
      </c>
      <c r="AA313">
        <v>0</v>
      </c>
      <c r="AB313">
        <v>0</v>
      </c>
      <c r="AC313">
        <v>0</v>
      </c>
      <c r="AD313">
        <v>0</v>
      </c>
    </row>
    <row r="314" spans="1:30" x14ac:dyDescent="0.2">
      <c r="A314" t="s">
        <v>339</v>
      </c>
      <c r="B314" cm="1">
        <f t="array" ref="B314">SUM(ABS(C314:AD314))</f>
        <v>46</v>
      </c>
      <c r="C314">
        <v>20</v>
      </c>
      <c r="D314">
        <v>10</v>
      </c>
      <c r="E314">
        <v>2</v>
      </c>
      <c r="F314">
        <v>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7</v>
      </c>
      <c r="Z314">
        <v>3</v>
      </c>
      <c r="AA314">
        <v>0</v>
      </c>
      <c r="AB314">
        <v>0</v>
      </c>
      <c r="AC314">
        <v>0</v>
      </c>
      <c r="AD314">
        <v>0</v>
      </c>
    </row>
    <row r="315" spans="1:30" x14ac:dyDescent="0.2">
      <c r="A315" t="s">
        <v>340</v>
      </c>
      <c r="B315" cm="1">
        <f t="array" ref="B315">SUM(ABS(C315:AD315))</f>
        <v>36</v>
      </c>
      <c r="C315">
        <v>21</v>
      </c>
      <c r="D315">
        <v>12</v>
      </c>
      <c r="E315">
        <v>3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</row>
    <row r="316" spans="1:30" x14ac:dyDescent="0.2">
      <c r="A316" t="s">
        <v>341</v>
      </c>
      <c r="B316" cm="1">
        <f t="array" ref="B316">SUM(ABS(C316:AD316))</f>
        <v>38</v>
      </c>
      <c r="C316">
        <v>23</v>
      </c>
      <c r="D316">
        <v>3</v>
      </c>
      <c r="E316">
        <v>2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6</v>
      </c>
      <c r="Z316">
        <v>4</v>
      </c>
      <c r="AA316">
        <v>0</v>
      </c>
      <c r="AB316">
        <v>0</v>
      </c>
      <c r="AC316">
        <v>0</v>
      </c>
      <c r="AD316">
        <v>0</v>
      </c>
    </row>
    <row r="317" spans="1:30" x14ac:dyDescent="0.2">
      <c r="A317" t="s">
        <v>342</v>
      </c>
      <c r="B317" cm="1">
        <f t="array" ref="B317">SUM(ABS(C317:AD317))</f>
        <v>38</v>
      </c>
      <c r="C317">
        <v>20</v>
      </c>
      <c r="D317">
        <v>9</v>
      </c>
      <c r="E317">
        <v>3</v>
      </c>
      <c r="F317">
        <v>6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1:30" x14ac:dyDescent="0.2">
      <c r="A318" t="s">
        <v>343</v>
      </c>
      <c r="B318" cm="1">
        <f t="array" ref="B318">SUM(ABS(C318:AD318))</f>
        <v>32</v>
      </c>
      <c r="C318">
        <v>18</v>
      </c>
      <c r="D318">
        <v>10</v>
      </c>
      <c r="E318">
        <v>0</v>
      </c>
      <c r="F318">
        <v>4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</row>
    <row r="319" spans="1:30" x14ac:dyDescent="0.2">
      <c r="A319" s="7" t="s">
        <v>344</v>
      </c>
      <c r="B319" s="7" cm="1">
        <f t="array" ref="B319">SUM(ABS(C319:AD319))</f>
        <v>32</v>
      </c>
      <c r="C319" s="7">
        <v>17</v>
      </c>
      <c r="D319" s="7">
        <v>8</v>
      </c>
      <c r="E319" s="7">
        <v>3</v>
      </c>
      <c r="F319" s="7">
        <v>2</v>
      </c>
      <c r="G319" s="7">
        <v>2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</row>
    <row r="320" spans="1:30" x14ac:dyDescent="0.2">
      <c r="A320" t="s">
        <v>345</v>
      </c>
      <c r="B320" cm="1">
        <f t="array" ref="B320">SUM(ABS(C320:AD320))</f>
        <v>32</v>
      </c>
      <c r="C320">
        <v>20</v>
      </c>
      <c r="D320">
        <v>4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8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1:30" x14ac:dyDescent="0.2">
      <c r="A321" t="s">
        <v>346</v>
      </c>
      <c r="B321" cm="1">
        <f t="array" ref="B321">SUM(ABS(C321:AD321))</f>
        <v>36</v>
      </c>
      <c r="C321">
        <v>11</v>
      </c>
      <c r="D321">
        <v>10</v>
      </c>
      <c r="E321">
        <v>5</v>
      </c>
      <c r="F321">
        <v>4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6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1:30" x14ac:dyDescent="0.2">
      <c r="A322" t="s">
        <v>347</v>
      </c>
      <c r="B322" cm="1">
        <f t="array" ref="B322">SUM(ABS(C322:AD322))</f>
        <v>42</v>
      </c>
      <c r="C322">
        <v>19</v>
      </c>
      <c r="D322">
        <v>9</v>
      </c>
      <c r="E322">
        <v>0</v>
      </c>
      <c r="F322">
        <v>3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5</v>
      </c>
      <c r="Z322">
        <v>5</v>
      </c>
      <c r="AA322">
        <v>0</v>
      </c>
      <c r="AB322">
        <v>0</v>
      </c>
      <c r="AC322">
        <v>0</v>
      </c>
      <c r="AD322">
        <v>0</v>
      </c>
    </row>
    <row r="323" spans="1:30" x14ac:dyDescent="0.2">
      <c r="A323" t="s">
        <v>348</v>
      </c>
      <c r="B323" cm="1">
        <f t="array" ref="B323">SUM(ABS(C323:AD323))</f>
        <v>22</v>
      </c>
      <c r="C323">
        <v>8</v>
      </c>
      <c r="D323">
        <v>7</v>
      </c>
      <c r="E323">
        <v>1</v>
      </c>
      <c r="F323">
        <v>2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4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1:30" x14ac:dyDescent="0.2">
      <c r="A324" t="s">
        <v>349</v>
      </c>
      <c r="B324" cm="1">
        <f t="array" ref="B324">SUM(ABS(C324:AD324))</f>
        <v>50</v>
      </c>
      <c r="C324">
        <v>19</v>
      </c>
      <c r="D324">
        <v>16</v>
      </c>
      <c r="E324">
        <v>5</v>
      </c>
      <c r="F324">
        <v>4</v>
      </c>
      <c r="G324">
        <v>3</v>
      </c>
      <c r="H324">
        <v>0</v>
      </c>
      <c r="I324">
        <v>1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2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1:30" x14ac:dyDescent="0.2">
      <c r="A325" t="s">
        <v>350</v>
      </c>
      <c r="B325" cm="1">
        <f t="array" ref="B325">SUM(ABS(C325:AD325))</f>
        <v>34</v>
      </c>
      <c r="C325">
        <v>11</v>
      </c>
      <c r="D325">
        <v>7</v>
      </c>
      <c r="E325">
        <v>3</v>
      </c>
      <c r="F325">
        <v>3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7</v>
      </c>
      <c r="Z325">
        <v>3</v>
      </c>
      <c r="AA325">
        <v>0</v>
      </c>
      <c r="AB325">
        <v>0</v>
      </c>
      <c r="AC325">
        <v>0</v>
      </c>
      <c r="AD325">
        <v>0</v>
      </c>
    </row>
    <row r="326" spans="1:30" x14ac:dyDescent="0.2">
      <c r="A326" t="s">
        <v>351</v>
      </c>
      <c r="B326" cm="1">
        <f t="array" ref="B326">SUM(ABS(C326:AD326))</f>
        <v>50</v>
      </c>
      <c r="C326">
        <v>16</v>
      </c>
      <c r="D326">
        <v>19</v>
      </c>
      <c r="E326">
        <v>4</v>
      </c>
      <c r="F326">
        <v>5</v>
      </c>
      <c r="G326">
        <v>2</v>
      </c>
      <c r="H326">
        <v>0</v>
      </c>
      <c r="I326">
        <v>1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2</v>
      </c>
      <c r="Z326">
        <v>1</v>
      </c>
      <c r="AA326">
        <v>0</v>
      </c>
      <c r="AB326">
        <v>0</v>
      </c>
      <c r="AC326">
        <v>0</v>
      </c>
      <c r="AD326">
        <v>0</v>
      </c>
    </row>
    <row r="327" spans="1:30" x14ac:dyDescent="0.2">
      <c r="A327" t="s">
        <v>352</v>
      </c>
      <c r="B327" cm="1">
        <f t="array" ref="B327">SUM(ABS(C327:AD327))</f>
        <v>34</v>
      </c>
      <c r="C327">
        <v>14</v>
      </c>
      <c r="D327">
        <v>10</v>
      </c>
      <c r="E327">
        <v>2</v>
      </c>
      <c r="F327">
        <v>4</v>
      </c>
      <c r="G327">
        <v>1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3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1:30" x14ac:dyDescent="0.2">
      <c r="A328" t="s">
        <v>353</v>
      </c>
      <c r="B328" cm="1">
        <f t="array" ref="B328">SUM(ABS(C328:AD328))</f>
        <v>52</v>
      </c>
      <c r="C328">
        <v>21</v>
      </c>
      <c r="D328">
        <v>12</v>
      </c>
      <c r="E328">
        <v>7</v>
      </c>
      <c r="F328">
        <v>8</v>
      </c>
      <c r="G328">
        <v>2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2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1:30" x14ac:dyDescent="0.2">
      <c r="A329" t="s">
        <v>354</v>
      </c>
      <c r="B329" cm="1">
        <f t="array" ref="B329">SUM(ABS(C329:AD329))</f>
        <v>22</v>
      </c>
      <c r="C329">
        <v>8</v>
      </c>
      <c r="D329">
        <v>8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5</v>
      </c>
      <c r="Z329">
        <v>1</v>
      </c>
      <c r="AA329">
        <v>0</v>
      </c>
      <c r="AB329">
        <v>0</v>
      </c>
      <c r="AC329">
        <v>0</v>
      </c>
      <c r="AD329">
        <v>0</v>
      </c>
    </row>
    <row r="330" spans="1:30" x14ac:dyDescent="0.2">
      <c r="A330" t="s">
        <v>355</v>
      </c>
      <c r="B330" cm="1">
        <f t="array" ref="B330">SUM(ABS(C330:AD330))</f>
        <v>32</v>
      </c>
      <c r="C330">
        <v>18</v>
      </c>
      <c r="D330">
        <v>4</v>
      </c>
      <c r="E330">
        <v>2</v>
      </c>
      <c r="F330">
        <v>2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6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1:30" x14ac:dyDescent="0.2">
      <c r="A331" t="s">
        <v>356</v>
      </c>
      <c r="B331" cm="1">
        <f t="array" ref="B331">SUM(ABS(C331:AD331))</f>
        <v>36</v>
      </c>
      <c r="C331">
        <v>12</v>
      </c>
      <c r="D331">
        <v>15</v>
      </c>
      <c r="E331">
        <v>1</v>
      </c>
      <c r="F331">
        <v>4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4</v>
      </c>
      <c r="Z331">
        <v>0</v>
      </c>
      <c r="AA331">
        <v>0</v>
      </c>
      <c r="AB331">
        <v>0</v>
      </c>
      <c r="AC331">
        <v>0</v>
      </c>
      <c r="AD331">
        <v>0</v>
      </c>
    </row>
    <row r="332" spans="1:30" x14ac:dyDescent="0.2">
      <c r="A332" t="s">
        <v>357</v>
      </c>
      <c r="B332" cm="1">
        <f t="array" ref="B332">SUM(ABS(C332:AD332))</f>
        <v>28</v>
      </c>
      <c r="C332">
        <v>6</v>
      </c>
      <c r="D332">
        <v>5</v>
      </c>
      <c r="E332">
        <v>0</v>
      </c>
      <c r="F332">
        <v>4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13</v>
      </c>
      <c r="Z332">
        <v>0</v>
      </c>
      <c r="AA332">
        <v>0</v>
      </c>
      <c r="AB332">
        <v>0</v>
      </c>
      <c r="AC332">
        <v>0</v>
      </c>
      <c r="AD332">
        <v>0</v>
      </c>
    </row>
    <row r="333" spans="1:30" x14ac:dyDescent="0.2">
      <c r="A333" t="s">
        <v>358</v>
      </c>
      <c r="B333" cm="1">
        <f t="array" ref="B333">SUM(ABS(C333:AD333))</f>
        <v>32</v>
      </c>
      <c r="C333">
        <v>12</v>
      </c>
      <c r="D333">
        <v>11</v>
      </c>
      <c r="E333">
        <v>0</v>
      </c>
      <c r="F333">
        <v>2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7</v>
      </c>
      <c r="Z333">
        <v>0</v>
      </c>
      <c r="AA333">
        <v>0</v>
      </c>
      <c r="AB333">
        <v>0</v>
      </c>
      <c r="AC333">
        <v>0</v>
      </c>
      <c r="AD333">
        <v>0</v>
      </c>
    </row>
    <row r="334" spans="1:30" x14ac:dyDescent="0.2">
      <c r="A334" t="s">
        <v>359</v>
      </c>
      <c r="B334" cm="1">
        <f t="array" ref="B334">SUM(ABS(C334:AD334))</f>
        <v>38</v>
      </c>
      <c r="C334">
        <v>16</v>
      </c>
      <c r="D334">
        <v>14</v>
      </c>
      <c r="E334">
        <v>2</v>
      </c>
      <c r="F334">
        <v>3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3</v>
      </c>
      <c r="Z334">
        <v>0</v>
      </c>
      <c r="AA334">
        <v>0</v>
      </c>
      <c r="AB334">
        <v>0</v>
      </c>
      <c r="AC334">
        <v>0</v>
      </c>
      <c r="AD334">
        <v>0</v>
      </c>
    </row>
    <row r="335" spans="1:30" x14ac:dyDescent="0.2">
      <c r="A335" t="s">
        <v>360</v>
      </c>
      <c r="B335" cm="1">
        <f t="array" ref="B335">SUM(ABS(C335:AD335))</f>
        <v>26</v>
      </c>
      <c r="C335">
        <v>13</v>
      </c>
      <c r="D335">
        <v>3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5</v>
      </c>
      <c r="Z335">
        <v>5</v>
      </c>
      <c r="AA335">
        <v>0</v>
      </c>
      <c r="AB335">
        <v>0</v>
      </c>
      <c r="AC335">
        <v>0</v>
      </c>
      <c r="AD335">
        <v>0</v>
      </c>
    </row>
    <row r="336" spans="1:30" x14ac:dyDescent="0.2">
      <c r="A336" t="s">
        <v>361</v>
      </c>
      <c r="B336" cm="1">
        <f t="array" ref="B336">SUM(ABS(C336:AD336))</f>
        <v>34</v>
      </c>
      <c r="C336">
        <v>19</v>
      </c>
      <c r="D336">
        <v>7</v>
      </c>
      <c r="E336">
        <v>0</v>
      </c>
      <c r="F336">
        <v>3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5</v>
      </c>
      <c r="Z336">
        <v>0</v>
      </c>
      <c r="AA336">
        <v>0</v>
      </c>
      <c r="AB336">
        <v>0</v>
      </c>
      <c r="AC336">
        <v>0</v>
      </c>
      <c r="AD336">
        <v>0</v>
      </c>
    </row>
    <row r="337" spans="1:30" x14ac:dyDescent="0.2">
      <c r="A337" t="s">
        <v>362</v>
      </c>
      <c r="B337" cm="1">
        <f t="array" ref="B337">SUM(ABS(C337:AD337))</f>
        <v>26</v>
      </c>
      <c r="C337">
        <v>14</v>
      </c>
      <c r="D337">
        <v>6</v>
      </c>
      <c r="E337">
        <v>2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4</v>
      </c>
      <c r="Z337">
        <v>0</v>
      </c>
      <c r="AA337">
        <v>0</v>
      </c>
      <c r="AB337">
        <v>0</v>
      </c>
      <c r="AC337">
        <v>0</v>
      </c>
      <c r="AD337">
        <v>0</v>
      </c>
    </row>
    <row r="338" spans="1:30" x14ac:dyDescent="0.2">
      <c r="A338" t="s">
        <v>363</v>
      </c>
      <c r="B338" cm="1">
        <f t="array" ref="B338">SUM(ABS(C338:AD338))</f>
        <v>38</v>
      </c>
      <c r="C338">
        <v>23</v>
      </c>
      <c r="D338">
        <v>11</v>
      </c>
      <c r="E338">
        <v>4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</row>
    <row r="339" spans="1:30" x14ac:dyDescent="0.2">
      <c r="A339" s="7" t="s">
        <v>364</v>
      </c>
      <c r="B339" s="7" cm="1">
        <f t="array" ref="B339">SUM(ABS(C339:AD339))</f>
        <v>38</v>
      </c>
      <c r="C339" s="7">
        <v>20</v>
      </c>
      <c r="D339" s="7">
        <v>4</v>
      </c>
      <c r="E339" s="7">
        <v>3</v>
      </c>
      <c r="F339" s="7">
        <v>3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8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</row>
    <row r="340" spans="1:30" x14ac:dyDescent="0.2">
      <c r="A340" t="s">
        <v>365</v>
      </c>
      <c r="B340" cm="1">
        <f t="array" ref="B340">SUM(ABS(C340:AD340))</f>
        <v>34</v>
      </c>
      <c r="C340">
        <v>19</v>
      </c>
      <c r="D340">
        <v>9</v>
      </c>
      <c r="E340">
        <v>3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3</v>
      </c>
      <c r="Z340">
        <v>0</v>
      </c>
      <c r="AA340">
        <v>0</v>
      </c>
      <c r="AB340">
        <v>0</v>
      </c>
      <c r="AC340">
        <v>0</v>
      </c>
      <c r="AD340">
        <v>0</v>
      </c>
    </row>
    <row r="341" spans="1:30" x14ac:dyDescent="0.2">
      <c r="A341" t="s">
        <v>366</v>
      </c>
      <c r="B341" cm="1">
        <f t="array" ref="B341">SUM(ABS(C341:AD341))</f>
        <v>34</v>
      </c>
      <c r="C341">
        <v>15</v>
      </c>
      <c r="D341">
        <v>13</v>
      </c>
      <c r="E341">
        <v>1</v>
      </c>
      <c r="F341">
        <v>2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3</v>
      </c>
      <c r="Z341">
        <v>0</v>
      </c>
      <c r="AA341">
        <v>0</v>
      </c>
      <c r="AB341">
        <v>0</v>
      </c>
      <c r="AC341">
        <v>0</v>
      </c>
      <c r="AD341">
        <v>0</v>
      </c>
    </row>
    <row r="342" spans="1:30" x14ac:dyDescent="0.2">
      <c r="A342" t="s">
        <v>367</v>
      </c>
      <c r="B342" cm="1">
        <f t="array" ref="B342">SUM(ABS(C342:AD342))</f>
        <v>32</v>
      </c>
      <c r="C342">
        <v>17</v>
      </c>
      <c r="D342">
        <v>10</v>
      </c>
      <c r="E342">
        <v>2</v>
      </c>
      <c r="F342">
        <v>3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1:30" x14ac:dyDescent="0.2">
      <c r="A343" t="s">
        <v>368</v>
      </c>
      <c r="B343" cm="1">
        <f t="array" ref="B343">SUM(ABS(C343:AD343))</f>
        <v>22</v>
      </c>
      <c r="C343">
        <v>7</v>
      </c>
      <c r="D343">
        <v>7</v>
      </c>
      <c r="E343">
        <v>0</v>
      </c>
      <c r="F343">
        <v>5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3</v>
      </c>
      <c r="Z343">
        <v>0</v>
      </c>
      <c r="AA343">
        <v>0</v>
      </c>
      <c r="AB343">
        <v>0</v>
      </c>
      <c r="AC343">
        <v>0</v>
      </c>
      <c r="AD343">
        <v>0</v>
      </c>
    </row>
    <row r="344" spans="1:30" x14ac:dyDescent="0.2">
      <c r="A344" t="s">
        <v>369</v>
      </c>
      <c r="B344" cm="1">
        <f t="array" ref="B344">SUM(ABS(C344:AD344))</f>
        <v>34</v>
      </c>
      <c r="C344">
        <v>14</v>
      </c>
      <c r="D344">
        <v>12</v>
      </c>
      <c r="E344">
        <v>3</v>
      </c>
      <c r="F344">
        <v>3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2</v>
      </c>
      <c r="Z344">
        <v>0</v>
      </c>
      <c r="AA344">
        <v>0</v>
      </c>
      <c r="AB344">
        <v>0</v>
      </c>
      <c r="AC344">
        <v>0</v>
      </c>
      <c r="AD344">
        <v>0</v>
      </c>
    </row>
    <row r="345" spans="1:30" x14ac:dyDescent="0.2">
      <c r="A345" t="s">
        <v>370</v>
      </c>
      <c r="B345" cm="1">
        <f t="array" ref="B345">SUM(ABS(C345:AD345))</f>
        <v>38</v>
      </c>
      <c r="C345">
        <v>8</v>
      </c>
      <c r="D345">
        <v>11</v>
      </c>
      <c r="E345">
        <v>5</v>
      </c>
      <c r="F345">
        <v>4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10</v>
      </c>
      <c r="Z345">
        <v>0</v>
      </c>
      <c r="AA345">
        <v>0</v>
      </c>
      <c r="AB345">
        <v>0</v>
      </c>
      <c r="AC345">
        <v>0</v>
      </c>
      <c r="AD345">
        <v>0</v>
      </c>
    </row>
    <row r="346" spans="1:30" x14ac:dyDescent="0.2">
      <c r="A346" t="s">
        <v>371</v>
      </c>
      <c r="B346" cm="1">
        <f t="array" ref="B346">SUM(ABS(C346:AD346))</f>
        <v>38</v>
      </c>
      <c r="C346">
        <v>12</v>
      </c>
      <c r="D346">
        <v>16</v>
      </c>
      <c r="E346">
        <v>5</v>
      </c>
      <c r="F346">
        <v>3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2</v>
      </c>
      <c r="Z346">
        <v>0</v>
      </c>
      <c r="AA346">
        <v>0</v>
      </c>
      <c r="AB346">
        <v>0</v>
      </c>
      <c r="AC346">
        <v>0</v>
      </c>
      <c r="AD346">
        <v>0</v>
      </c>
    </row>
    <row r="347" spans="1:30" x14ac:dyDescent="0.2">
      <c r="A347" t="s">
        <v>372</v>
      </c>
      <c r="B347" cm="1">
        <f t="array" ref="B347">SUM(ABS(C347:AD347))</f>
        <v>32</v>
      </c>
      <c r="C347">
        <v>13</v>
      </c>
      <c r="D347">
        <v>12</v>
      </c>
      <c r="E347">
        <v>2</v>
      </c>
      <c r="F347">
        <v>4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</v>
      </c>
      <c r="Z347">
        <v>0</v>
      </c>
      <c r="AA347">
        <v>0</v>
      </c>
      <c r="AB347">
        <v>0</v>
      </c>
      <c r="AC347">
        <v>0</v>
      </c>
      <c r="AD347">
        <v>0</v>
      </c>
    </row>
    <row r="348" spans="1:30" x14ac:dyDescent="0.2">
      <c r="A348" t="s">
        <v>373</v>
      </c>
      <c r="B348" cm="1">
        <f t="array" ref="B348">SUM(ABS(C348:AD348))</f>
        <v>42</v>
      </c>
      <c r="C348">
        <v>18</v>
      </c>
      <c r="D348">
        <v>10</v>
      </c>
      <c r="E348">
        <v>4</v>
      </c>
      <c r="F348">
        <v>3</v>
      </c>
      <c r="G348">
        <v>1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6</v>
      </c>
      <c r="Z348">
        <v>0</v>
      </c>
      <c r="AA348">
        <v>0</v>
      </c>
      <c r="AB348">
        <v>0</v>
      </c>
      <c r="AC348">
        <v>0</v>
      </c>
      <c r="AD348">
        <v>0</v>
      </c>
    </row>
    <row r="349" spans="1:30" x14ac:dyDescent="0.2">
      <c r="A349" t="s">
        <v>374</v>
      </c>
      <c r="B349" cm="1">
        <f t="array" ref="B349">SUM(ABS(C349:AD349))</f>
        <v>28</v>
      </c>
      <c r="C349">
        <v>8</v>
      </c>
      <c r="D349">
        <v>11</v>
      </c>
      <c r="E349">
        <v>0</v>
      </c>
      <c r="F349">
        <v>4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5</v>
      </c>
      <c r="Z349">
        <v>0</v>
      </c>
      <c r="AA349">
        <v>0</v>
      </c>
      <c r="AB349">
        <v>0</v>
      </c>
      <c r="AC349">
        <v>0</v>
      </c>
      <c r="AD349">
        <v>0</v>
      </c>
    </row>
    <row r="350" spans="1:30" x14ac:dyDescent="0.2">
      <c r="A350" t="s">
        <v>375</v>
      </c>
      <c r="B350" cm="1">
        <f t="array" ref="B350">SUM(ABS(C350:AD350))</f>
        <v>69</v>
      </c>
      <c r="C350">
        <v>25</v>
      </c>
      <c r="D350">
        <v>18</v>
      </c>
      <c r="E350">
        <v>9</v>
      </c>
      <c r="F350">
        <v>8</v>
      </c>
      <c r="G350">
        <v>4</v>
      </c>
      <c r="H350">
        <v>0</v>
      </c>
      <c r="I350">
        <v>1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4</v>
      </c>
      <c r="Z350">
        <v>0</v>
      </c>
      <c r="AA350">
        <v>0</v>
      </c>
      <c r="AB350">
        <v>0</v>
      </c>
      <c r="AC350">
        <v>0</v>
      </c>
      <c r="AD350">
        <v>0</v>
      </c>
    </row>
    <row r="351" spans="1:30" x14ac:dyDescent="0.2">
      <c r="A351" t="s">
        <v>376</v>
      </c>
      <c r="B351" cm="1">
        <f t="array" ref="B351">SUM(ABS(C351:AD351))</f>
        <v>36</v>
      </c>
      <c r="C351">
        <v>20</v>
      </c>
      <c r="D351">
        <v>9</v>
      </c>
      <c r="E351">
        <v>2</v>
      </c>
      <c r="F351">
        <v>5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</row>
    <row r="352" spans="1:30" x14ac:dyDescent="0.2">
      <c r="A352" t="s">
        <v>377</v>
      </c>
      <c r="B352" cm="1">
        <f t="array" ref="B352">SUM(ABS(C352:AD352))</f>
        <v>32</v>
      </c>
      <c r="C352">
        <v>17</v>
      </c>
      <c r="D352">
        <v>8</v>
      </c>
      <c r="E352">
        <v>3</v>
      </c>
      <c r="F352">
        <v>4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</row>
    <row r="353" spans="1:30" x14ac:dyDescent="0.2">
      <c r="A353" t="s">
        <v>378</v>
      </c>
      <c r="B353" cm="1">
        <f t="array" ref="B353">SUM(ABS(C353:AD353))</f>
        <v>36</v>
      </c>
      <c r="C353">
        <v>16</v>
      </c>
      <c r="D353">
        <v>10</v>
      </c>
      <c r="E353">
        <v>0</v>
      </c>
      <c r="F353">
        <v>5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5</v>
      </c>
      <c r="Z353">
        <v>0</v>
      </c>
      <c r="AA353">
        <v>0</v>
      </c>
      <c r="AB353">
        <v>0</v>
      </c>
      <c r="AC353">
        <v>0</v>
      </c>
      <c r="AD353">
        <v>0</v>
      </c>
    </row>
    <row r="354" spans="1:30" x14ac:dyDescent="0.2">
      <c r="A354" t="s">
        <v>379</v>
      </c>
      <c r="B354" cm="1">
        <f t="array" ref="B354">SUM(ABS(C354:AD354))</f>
        <v>25</v>
      </c>
      <c r="C354">
        <v>10</v>
      </c>
      <c r="D354">
        <v>6</v>
      </c>
      <c r="E354">
        <v>2</v>
      </c>
      <c r="F354">
        <v>3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4</v>
      </c>
      <c r="Z354">
        <v>0</v>
      </c>
      <c r="AA354">
        <v>0</v>
      </c>
      <c r="AB354">
        <v>0</v>
      </c>
      <c r="AC354">
        <v>0</v>
      </c>
      <c r="AD354">
        <v>0</v>
      </c>
    </row>
    <row r="355" spans="1:30" x14ac:dyDescent="0.2">
      <c r="A355" t="s">
        <v>380</v>
      </c>
      <c r="B355" cm="1">
        <f t="array" ref="B355">SUM(ABS(C355:AD355))</f>
        <v>34</v>
      </c>
      <c r="C355">
        <v>12</v>
      </c>
      <c r="D355">
        <v>10</v>
      </c>
      <c r="E355">
        <v>0</v>
      </c>
      <c r="F355">
        <v>9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3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1:30" x14ac:dyDescent="0.2">
      <c r="A356" t="s">
        <v>381</v>
      </c>
      <c r="B356" cm="1">
        <f t="array" ref="B356">SUM(ABS(C356:AD356))</f>
        <v>38</v>
      </c>
      <c r="C356">
        <v>17</v>
      </c>
      <c r="D356">
        <v>8</v>
      </c>
      <c r="E356">
        <v>0</v>
      </c>
      <c r="F356">
        <v>7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6</v>
      </c>
      <c r="Z356">
        <v>0</v>
      </c>
      <c r="AA356">
        <v>0</v>
      </c>
      <c r="AB356">
        <v>0</v>
      </c>
      <c r="AC356">
        <v>0</v>
      </c>
      <c r="AD356">
        <v>0</v>
      </c>
    </row>
    <row r="357" spans="1:30" x14ac:dyDescent="0.2">
      <c r="A357" t="s">
        <v>382</v>
      </c>
      <c r="B357" cm="1">
        <f t="array" ref="B357">SUM(ABS(C357:AD357))</f>
        <v>30</v>
      </c>
      <c r="C357">
        <v>18</v>
      </c>
      <c r="D357">
        <v>8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4</v>
      </c>
      <c r="Z357">
        <v>0</v>
      </c>
      <c r="AA357">
        <v>0</v>
      </c>
      <c r="AB357">
        <v>0</v>
      </c>
      <c r="AC357">
        <v>0</v>
      </c>
      <c r="AD357">
        <v>0</v>
      </c>
    </row>
    <row r="358" spans="1:30" x14ac:dyDescent="0.2">
      <c r="A358" t="s">
        <v>383</v>
      </c>
      <c r="B358" cm="1">
        <f t="array" ref="B358">SUM(ABS(C358:AD358))</f>
        <v>50</v>
      </c>
      <c r="C358">
        <v>19</v>
      </c>
      <c r="D358">
        <v>14</v>
      </c>
      <c r="E358">
        <v>4</v>
      </c>
      <c r="F358">
        <v>6</v>
      </c>
      <c r="G358">
        <v>2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5</v>
      </c>
      <c r="Z358">
        <v>0</v>
      </c>
      <c r="AA358">
        <v>0</v>
      </c>
      <c r="AB358">
        <v>0</v>
      </c>
      <c r="AC358">
        <v>0</v>
      </c>
      <c r="AD358">
        <v>0</v>
      </c>
    </row>
    <row r="359" spans="1:30" x14ac:dyDescent="0.2">
      <c r="A359" t="s">
        <v>384</v>
      </c>
      <c r="B359" cm="1">
        <f t="array" ref="B359">SUM(ABS(C359:AD359))</f>
        <v>30</v>
      </c>
      <c r="C359">
        <v>12</v>
      </c>
      <c r="D359">
        <v>6</v>
      </c>
      <c r="E359">
        <v>2</v>
      </c>
      <c r="F359">
        <v>2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7</v>
      </c>
      <c r="Z359">
        <v>1</v>
      </c>
      <c r="AA359">
        <v>0</v>
      </c>
      <c r="AB359">
        <v>0</v>
      </c>
      <c r="AC359">
        <v>0</v>
      </c>
      <c r="AD359">
        <v>0</v>
      </c>
    </row>
    <row r="360" spans="1:30" x14ac:dyDescent="0.2">
      <c r="A360" t="s">
        <v>385</v>
      </c>
      <c r="B360" cm="1">
        <f t="array" ref="B360">SUM(ABS(C360:AD360))</f>
        <v>32</v>
      </c>
      <c r="C360">
        <v>14</v>
      </c>
      <c r="D360">
        <v>8</v>
      </c>
      <c r="E360">
        <v>1</v>
      </c>
      <c r="F360">
        <v>4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5</v>
      </c>
      <c r="Z360">
        <v>0</v>
      </c>
      <c r="AA360">
        <v>0</v>
      </c>
      <c r="AB360">
        <v>0</v>
      </c>
      <c r="AC360">
        <v>0</v>
      </c>
      <c r="AD360">
        <v>0</v>
      </c>
    </row>
    <row r="361" spans="1:30" x14ac:dyDescent="0.2">
      <c r="A361" t="s">
        <v>386</v>
      </c>
      <c r="B361" cm="1">
        <f t="array" ref="B361">SUM(ABS(C361:AD361))</f>
        <v>48</v>
      </c>
      <c r="C361">
        <v>19</v>
      </c>
      <c r="D361">
        <v>11</v>
      </c>
      <c r="E361">
        <v>4</v>
      </c>
      <c r="F361">
        <v>4</v>
      </c>
      <c r="G361">
        <v>2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3</v>
      </c>
      <c r="V361">
        <v>0</v>
      </c>
      <c r="W361">
        <v>0</v>
      </c>
      <c r="X361">
        <v>0</v>
      </c>
      <c r="Y361">
        <v>5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1:30" x14ac:dyDescent="0.2">
      <c r="A362" t="s">
        <v>387</v>
      </c>
      <c r="B362" cm="1">
        <f t="array" ref="B362">SUM(ABS(C362:AD362))</f>
        <v>38</v>
      </c>
      <c r="C362">
        <v>14</v>
      </c>
      <c r="D362">
        <v>9</v>
      </c>
      <c r="E362">
        <v>0</v>
      </c>
      <c r="F362">
        <v>1</v>
      </c>
      <c r="G362">
        <v>1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10</v>
      </c>
      <c r="Z362">
        <v>3</v>
      </c>
      <c r="AA362">
        <v>0</v>
      </c>
      <c r="AB362">
        <v>0</v>
      </c>
      <c r="AC362">
        <v>0</v>
      </c>
      <c r="AD362">
        <v>0</v>
      </c>
    </row>
    <row r="363" spans="1:30" x14ac:dyDescent="0.2">
      <c r="A363" t="s">
        <v>388</v>
      </c>
      <c r="B363" cm="1">
        <f t="array" ref="B363">SUM(ABS(C363:AD363))</f>
        <v>28</v>
      </c>
      <c r="C363">
        <v>11</v>
      </c>
      <c r="D363">
        <v>8</v>
      </c>
      <c r="E363">
        <v>2</v>
      </c>
      <c r="F363">
        <v>3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4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1:30" x14ac:dyDescent="0.2">
      <c r="A364" t="s">
        <v>389</v>
      </c>
      <c r="B364" cm="1">
        <f t="array" ref="B364">SUM(ABS(C364:AD364))</f>
        <v>40</v>
      </c>
      <c r="C364">
        <v>19</v>
      </c>
      <c r="D364">
        <v>8</v>
      </c>
      <c r="E364">
        <v>3</v>
      </c>
      <c r="F364">
        <v>3</v>
      </c>
      <c r="G364">
        <v>2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5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1:30" x14ac:dyDescent="0.2">
      <c r="A365" t="s">
        <v>390</v>
      </c>
      <c r="B365" cm="1">
        <f t="array" ref="B365">SUM(ABS(C365:AD365))</f>
        <v>32</v>
      </c>
      <c r="C365">
        <v>16</v>
      </c>
      <c r="D365">
        <v>8</v>
      </c>
      <c r="E365">
        <v>3</v>
      </c>
      <c r="F365">
        <v>3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2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1:30" x14ac:dyDescent="0.2">
      <c r="A366" t="s">
        <v>391</v>
      </c>
      <c r="B366" cm="1">
        <f t="array" ref="B366">SUM(ABS(C366:AD366))</f>
        <v>44</v>
      </c>
      <c r="C366">
        <v>11</v>
      </c>
      <c r="D366">
        <v>25</v>
      </c>
      <c r="E366">
        <v>4</v>
      </c>
      <c r="F366">
        <v>2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2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1:30" x14ac:dyDescent="0.2">
      <c r="A367" t="s">
        <v>392</v>
      </c>
      <c r="B367" cm="1">
        <f t="array" ref="B367">SUM(ABS(C367:AD367))</f>
        <v>38</v>
      </c>
      <c r="C367">
        <v>8</v>
      </c>
      <c r="D367">
        <v>21</v>
      </c>
      <c r="E367">
        <v>5</v>
      </c>
      <c r="F367">
        <v>2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2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1:30" x14ac:dyDescent="0.2">
      <c r="A368" t="s">
        <v>393</v>
      </c>
      <c r="B368" cm="1">
        <f t="array" ref="B368">SUM(ABS(C368:AD368))</f>
        <v>34</v>
      </c>
      <c r="C368">
        <v>12</v>
      </c>
      <c r="D368">
        <v>12</v>
      </c>
      <c r="E368">
        <v>4</v>
      </c>
      <c r="F368">
        <v>3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3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1:30" x14ac:dyDescent="0.2">
      <c r="A369" t="s">
        <v>394</v>
      </c>
      <c r="B369" cm="1">
        <f t="array" ref="B369">SUM(ABS(C369:AD369))</f>
        <v>40</v>
      </c>
      <c r="C369">
        <v>8</v>
      </c>
      <c r="D369">
        <v>16</v>
      </c>
      <c r="E369">
        <v>4</v>
      </c>
      <c r="F369">
        <v>5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5</v>
      </c>
      <c r="Z369">
        <v>2</v>
      </c>
      <c r="AA369">
        <v>0</v>
      </c>
      <c r="AB369">
        <v>0</v>
      </c>
      <c r="AC369">
        <v>0</v>
      </c>
      <c r="AD369">
        <v>0</v>
      </c>
    </row>
    <row r="370" spans="1:30" x14ac:dyDescent="0.2">
      <c r="A370" t="s">
        <v>395</v>
      </c>
      <c r="B370" cm="1">
        <f t="array" ref="B370">SUM(ABS(C370:AD370))</f>
        <v>44</v>
      </c>
      <c r="C370">
        <v>10</v>
      </c>
      <c r="D370">
        <v>24</v>
      </c>
      <c r="E370">
        <v>4</v>
      </c>
      <c r="F370">
        <v>2</v>
      </c>
      <c r="G370">
        <v>2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</v>
      </c>
      <c r="Z370">
        <v>1</v>
      </c>
      <c r="AA370">
        <v>0</v>
      </c>
      <c r="AB370">
        <v>0</v>
      </c>
      <c r="AC370">
        <v>0</v>
      </c>
      <c r="AD370">
        <v>0</v>
      </c>
    </row>
    <row r="371" spans="1:30" x14ac:dyDescent="0.2">
      <c r="A371" t="s">
        <v>396</v>
      </c>
      <c r="B371" cm="1">
        <f t="array" ref="B371">SUM(ABS(C371:AD371))</f>
        <v>54</v>
      </c>
      <c r="C371">
        <v>13</v>
      </c>
      <c r="D371">
        <v>20</v>
      </c>
      <c r="E371">
        <v>6</v>
      </c>
      <c r="F371">
        <v>3</v>
      </c>
      <c r="G371">
        <v>3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1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1</v>
      </c>
      <c r="Z371">
        <v>7</v>
      </c>
      <c r="AA371">
        <v>0</v>
      </c>
      <c r="AB371">
        <v>0</v>
      </c>
      <c r="AC371">
        <v>0</v>
      </c>
      <c r="AD371">
        <v>0</v>
      </c>
    </row>
    <row r="372" spans="1:30" x14ac:dyDescent="0.2">
      <c r="A372" t="s">
        <v>397</v>
      </c>
      <c r="B372" cm="1">
        <f t="array" ref="B372">SUM(ABS(C372:AD372))</f>
        <v>38</v>
      </c>
      <c r="C372">
        <v>15</v>
      </c>
      <c r="D372">
        <v>13</v>
      </c>
      <c r="E372">
        <v>4</v>
      </c>
      <c r="F372">
        <v>2</v>
      </c>
      <c r="G372">
        <v>2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2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1:30" x14ac:dyDescent="0.2">
      <c r="A373" t="s">
        <v>398</v>
      </c>
      <c r="B373" cm="1">
        <f t="array" ref="B373">SUM(ABS(C373:AD373))</f>
        <v>32</v>
      </c>
      <c r="C373">
        <v>11</v>
      </c>
      <c r="D373">
        <v>12</v>
      </c>
      <c r="E373">
        <v>0</v>
      </c>
      <c r="F373">
        <v>2</v>
      </c>
      <c r="G373">
        <v>1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6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1:30" x14ac:dyDescent="0.2">
      <c r="A374" t="s">
        <v>399</v>
      </c>
      <c r="B374" cm="1">
        <f t="array" ref="B374">SUM(ABS(C374:AD374))</f>
        <v>50</v>
      </c>
      <c r="C374">
        <v>14</v>
      </c>
      <c r="D374">
        <v>23</v>
      </c>
      <c r="E374">
        <v>6</v>
      </c>
      <c r="F374">
        <v>4</v>
      </c>
      <c r="G374">
        <v>2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1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1:30" x14ac:dyDescent="0.2">
      <c r="A375" t="s">
        <v>400</v>
      </c>
      <c r="B375" cm="1">
        <f t="array" ref="B375">SUM(ABS(C375:AD375))</f>
        <v>46</v>
      </c>
      <c r="C375">
        <v>16</v>
      </c>
      <c r="D375">
        <v>11</v>
      </c>
      <c r="E375">
        <v>6</v>
      </c>
      <c r="F375">
        <v>9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4</v>
      </c>
      <c r="Z375">
        <v>0</v>
      </c>
      <c r="AA375">
        <v>0</v>
      </c>
      <c r="AB375">
        <v>0</v>
      </c>
      <c r="AC375">
        <v>0</v>
      </c>
      <c r="AD37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75"/>
  <sheetViews>
    <sheetView tabSelected="1" workbookViewId="0">
      <selection activeCell="A339" sqref="A339:AD339"/>
    </sheetView>
  </sheetViews>
  <sheetFormatPr baseColWidth="10" defaultColWidth="8.83203125" defaultRowHeight="15" x14ac:dyDescent="0.2"/>
  <cols>
    <col min="1" max="2" width="21.6640625" customWidth="1"/>
  </cols>
  <sheetData>
    <row r="1" spans="1:30" s="1" customFormat="1" ht="32" x14ac:dyDescent="0.2">
      <c r="A1" s="2" t="s">
        <v>401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</row>
    <row r="2" spans="1:30" s="1" customFormat="1" ht="16" x14ac:dyDescent="0.2">
      <c r="A2" s="2"/>
      <c r="B2" s="4" t="s">
        <v>402</v>
      </c>
      <c r="C2" s="6" cm="1">
        <f t="array" ref="C2">SUM(ABS(C3:C375))</f>
        <v>5880</v>
      </c>
      <c r="D2" s="6" cm="1">
        <f t="array" ref="D2">SUM(ABS(D3:D375))</f>
        <v>3789</v>
      </c>
      <c r="E2" s="6" cm="1">
        <f t="array" ref="E2">SUM(ABS(E3:E375))</f>
        <v>1107</v>
      </c>
      <c r="F2" s="6" cm="1">
        <f t="array" ref="F2">SUM(ABS(F3:F375))</f>
        <v>1250</v>
      </c>
      <c r="G2" s="6" cm="1">
        <f t="array" ref="G2">SUM(ABS(G3:G375))</f>
        <v>180</v>
      </c>
      <c r="H2" s="6" cm="1">
        <f t="array" ref="H2">SUM(ABS(H3:H375))</f>
        <v>2</v>
      </c>
      <c r="I2" s="6" cm="1">
        <f t="array" ref="I2">SUM(ABS(I3:I375))</f>
        <v>7</v>
      </c>
      <c r="J2" s="6" cm="1">
        <f t="array" ref="J2">SUM(ABS(J3:J375))</f>
        <v>4</v>
      </c>
      <c r="K2" s="6" cm="1">
        <f t="array" ref="K2">SUM(ABS(K3:K375))</f>
        <v>0</v>
      </c>
      <c r="L2" s="6" cm="1">
        <f t="array" ref="L2">SUM(ABS(L3:L375))</f>
        <v>3</v>
      </c>
      <c r="M2" s="6" cm="1">
        <f t="array" ref="M2">SUM(ABS(M3:M375))</f>
        <v>4</v>
      </c>
      <c r="N2" s="6" cm="1">
        <f t="array" ref="N2">SUM(ABS(N3:N375))</f>
        <v>0</v>
      </c>
      <c r="O2" s="6" cm="1">
        <f t="array" ref="O2">SUM(ABS(O3:O375))</f>
        <v>0</v>
      </c>
      <c r="P2" s="6" cm="1">
        <f t="array" ref="P2">SUM(ABS(P3:P375))</f>
        <v>0</v>
      </c>
      <c r="Q2" s="6" cm="1">
        <f t="array" ref="Q2">SUM(ABS(Q3:Q375))</f>
        <v>1</v>
      </c>
      <c r="R2" s="6" cm="1">
        <f t="array" ref="R2">SUM(ABS(R3:R375))</f>
        <v>1</v>
      </c>
      <c r="S2" s="6" cm="1">
        <f t="array" ref="S2">SUM(ABS(S3:S375))</f>
        <v>8</v>
      </c>
      <c r="T2" s="6" cm="1">
        <f t="array" ref="T2">SUM(ABS(T3:T375))</f>
        <v>0</v>
      </c>
      <c r="U2" s="6" cm="1">
        <f t="array" ref="U2">SUM(ABS(U3:U375))</f>
        <v>3</v>
      </c>
      <c r="V2" s="6" cm="1">
        <f t="array" ref="V2">SUM(ABS(V3:V375))</f>
        <v>12</v>
      </c>
      <c r="W2" s="6" cm="1">
        <f t="array" ref="W2">SUM(ABS(W3:W375))</f>
        <v>0</v>
      </c>
      <c r="X2" s="6" cm="1">
        <f t="array" ref="X2">SUM(ABS(X3:X375))</f>
        <v>0</v>
      </c>
      <c r="Y2" s="6" cm="1">
        <f t="array" ref="Y2">SUM(ABS(Y3:Y375))</f>
        <v>1152</v>
      </c>
      <c r="Z2" s="6" cm="1">
        <f t="array" ref="Z2">SUM(ABS(Z3:Z375))</f>
        <v>196</v>
      </c>
      <c r="AA2" s="6" cm="1">
        <f t="array" ref="AA2">SUM(ABS(AA3:AA375))</f>
        <v>9</v>
      </c>
      <c r="AB2" s="6" cm="1">
        <f t="array" ref="AB2">SUM(ABS(AB3:AB375))</f>
        <v>1</v>
      </c>
      <c r="AC2" s="6" cm="1">
        <f t="array" ref="AC2">SUM(ABS(AC3:AC375))</f>
        <v>7</v>
      </c>
      <c r="AD2" s="6" cm="1">
        <f t="array" ref="AD2">SUM(ABS(AD3:AD375))</f>
        <v>0</v>
      </c>
    </row>
    <row r="3" spans="1:30" x14ac:dyDescent="0.2">
      <c r="A3" t="s">
        <v>28</v>
      </c>
      <c r="B3" cm="1">
        <f t="array" ref="B3">SUM(ABS(C3:AD3))</f>
        <v>28</v>
      </c>
      <c r="C3">
        <v>14</v>
      </c>
      <c r="D3">
        <v>5</v>
      </c>
      <c r="E3">
        <v>4</v>
      </c>
      <c r="F3">
        <v>5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">
      <c r="A4" t="s">
        <v>29</v>
      </c>
      <c r="B4" cm="1">
        <f t="array" ref="B4">SUM(ABS(C4:AD4))</f>
        <v>36</v>
      </c>
      <c r="C4">
        <v>15</v>
      </c>
      <c r="D4">
        <v>9</v>
      </c>
      <c r="E4">
        <v>2</v>
      </c>
      <c r="F4">
        <v>1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8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">
      <c r="A5" t="s">
        <v>30</v>
      </c>
      <c r="B5" cm="1">
        <f t="array" ref="B5">SUM(ABS(C5:AD5))</f>
        <v>40</v>
      </c>
      <c r="C5">
        <v>19</v>
      </c>
      <c r="D5">
        <v>13</v>
      </c>
      <c r="E5">
        <v>3</v>
      </c>
      <c r="F5">
        <v>4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">
      <c r="A6" t="s">
        <v>31</v>
      </c>
      <c r="B6" cm="1">
        <f t="array" ref="B6">SUM(ABS(C6:AD6))</f>
        <v>40</v>
      </c>
      <c r="C6">
        <v>20</v>
      </c>
      <c r="D6">
        <v>8</v>
      </c>
      <c r="E6">
        <v>2</v>
      </c>
      <c r="F6">
        <v>3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2</v>
      </c>
      <c r="Z6">
        <v>5</v>
      </c>
      <c r="AA6">
        <v>0</v>
      </c>
      <c r="AB6">
        <v>0</v>
      </c>
      <c r="AC6">
        <v>0</v>
      </c>
      <c r="AD6">
        <v>0</v>
      </c>
    </row>
    <row r="7" spans="1:30" x14ac:dyDescent="0.2">
      <c r="A7" t="s">
        <v>32</v>
      </c>
      <c r="B7" cm="1">
        <f t="array" ref="B7">SUM(ABS(C7:AD7))</f>
        <v>32</v>
      </c>
      <c r="C7">
        <v>18</v>
      </c>
      <c r="D7">
        <v>10</v>
      </c>
      <c r="E7">
        <v>0</v>
      </c>
      <c r="F7">
        <v>4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">
      <c r="A8" t="s">
        <v>33</v>
      </c>
      <c r="B8" cm="1">
        <f t="array" ref="B8">SUM(ABS(C8:AD8))</f>
        <v>32</v>
      </c>
      <c r="C8">
        <v>18</v>
      </c>
      <c r="D8">
        <v>6</v>
      </c>
      <c r="E8">
        <v>3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3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">
      <c r="A9" t="s">
        <v>34</v>
      </c>
      <c r="B9" cm="1">
        <f t="array" ref="B9">SUM(ABS(C9:AD9))</f>
        <v>26</v>
      </c>
      <c r="C9">
        <v>13</v>
      </c>
      <c r="D9">
        <v>5</v>
      </c>
      <c r="E9">
        <v>0</v>
      </c>
      <c r="F9"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5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">
      <c r="A10" t="s">
        <v>35</v>
      </c>
      <c r="B10" cm="1">
        <f t="array" ref="B10">SUM(ABS(C10:AD10))</f>
        <v>34</v>
      </c>
      <c r="C10">
        <v>17</v>
      </c>
      <c r="D10">
        <v>5</v>
      </c>
      <c r="E10">
        <v>3</v>
      </c>
      <c r="F10">
        <v>3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4</v>
      </c>
      <c r="Z10">
        <v>2</v>
      </c>
      <c r="AA10">
        <v>0</v>
      </c>
      <c r="AB10">
        <v>0</v>
      </c>
      <c r="AC10">
        <v>0</v>
      </c>
      <c r="AD10">
        <v>0</v>
      </c>
    </row>
    <row r="11" spans="1:30" x14ac:dyDescent="0.2">
      <c r="A11" t="s">
        <v>36</v>
      </c>
      <c r="B11" cm="1">
        <f t="array" ref="B11">SUM(ABS(C11:AD11))</f>
        <v>48</v>
      </c>
      <c r="C11">
        <v>23</v>
      </c>
      <c r="D11">
        <v>11</v>
      </c>
      <c r="E11">
        <v>6</v>
      </c>
      <c r="F11">
        <v>5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2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">
      <c r="A12" t="s">
        <v>37</v>
      </c>
      <c r="B12" cm="1">
        <f t="array" ref="B12">SUM(ABS(C12:AD12))</f>
        <v>28</v>
      </c>
      <c r="C12">
        <v>15</v>
      </c>
      <c r="D12">
        <v>9</v>
      </c>
      <c r="E12">
        <v>2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">
      <c r="A13" t="s">
        <v>38</v>
      </c>
      <c r="B13" cm="1">
        <f t="array" ref="B13">SUM(ABS(C13:AD13))</f>
        <v>34</v>
      </c>
      <c r="C13">
        <v>17</v>
      </c>
      <c r="D13">
        <v>9</v>
      </c>
      <c r="E13">
        <v>5</v>
      </c>
      <c r="F13">
        <v>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">
      <c r="A14" t="s">
        <v>39</v>
      </c>
      <c r="B14" cm="1">
        <f t="array" ref="B14">SUM(ABS(C14:AD14))</f>
        <v>22</v>
      </c>
      <c r="C14">
        <v>10</v>
      </c>
      <c r="D14">
        <v>6</v>
      </c>
      <c r="E14">
        <v>3</v>
      </c>
      <c r="F14">
        <v>3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">
      <c r="A15" t="s">
        <v>40</v>
      </c>
      <c r="B15" cm="1">
        <f t="array" ref="B15">SUM(ABS(C15:AD15))</f>
        <v>32</v>
      </c>
      <c r="C15">
        <v>19</v>
      </c>
      <c r="D15">
        <v>5</v>
      </c>
      <c r="E15">
        <v>1</v>
      </c>
      <c r="F15">
        <v>5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2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">
      <c r="A16" t="s">
        <v>41</v>
      </c>
      <c r="B16" cm="1">
        <f t="array" ref="B16">SUM(ABS(C16:AD16))</f>
        <v>26</v>
      </c>
      <c r="C16">
        <v>15</v>
      </c>
      <c r="D16">
        <v>6</v>
      </c>
      <c r="E16">
        <v>1</v>
      </c>
      <c r="F16">
        <v>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">
      <c r="A17" t="s">
        <v>42</v>
      </c>
      <c r="B17" cm="1">
        <f t="array" ref="B17">SUM(ABS(C17:AD17))</f>
        <v>24</v>
      </c>
      <c r="C17">
        <v>11</v>
      </c>
      <c r="D17">
        <v>3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4</v>
      </c>
      <c r="Z17">
        <v>2</v>
      </c>
      <c r="AA17">
        <v>0</v>
      </c>
      <c r="AB17">
        <v>0</v>
      </c>
      <c r="AC17">
        <v>0</v>
      </c>
      <c r="AD17">
        <v>0</v>
      </c>
    </row>
    <row r="18" spans="1:30" x14ac:dyDescent="0.2">
      <c r="A18" t="s">
        <v>43</v>
      </c>
      <c r="B18" cm="1">
        <f t="array" ref="B18">SUM(ABS(C18:AD18))</f>
        <v>28</v>
      </c>
      <c r="C18">
        <v>18</v>
      </c>
      <c r="D18">
        <v>9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">
      <c r="A19" s="7" t="s">
        <v>44</v>
      </c>
      <c r="B19" s="7" cm="1">
        <f t="array" ref="B19">SUM(ABS(C19:AD19))</f>
        <v>46</v>
      </c>
      <c r="C19" s="7">
        <v>16</v>
      </c>
      <c r="D19" s="7">
        <v>11</v>
      </c>
      <c r="E19" s="7">
        <v>7</v>
      </c>
      <c r="F19" s="7">
        <v>3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9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</row>
    <row r="20" spans="1:30" x14ac:dyDescent="0.2">
      <c r="A20" t="s">
        <v>45</v>
      </c>
      <c r="B20" cm="1">
        <f t="array" ref="B20">SUM(ABS(C20:AD20))</f>
        <v>44</v>
      </c>
      <c r="C20">
        <v>17</v>
      </c>
      <c r="D20">
        <v>12</v>
      </c>
      <c r="E20">
        <v>0</v>
      </c>
      <c r="F20">
        <v>8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4</v>
      </c>
      <c r="Z20">
        <v>2</v>
      </c>
      <c r="AA20">
        <v>0</v>
      </c>
      <c r="AB20">
        <v>0</v>
      </c>
      <c r="AC20">
        <v>0</v>
      </c>
      <c r="AD20">
        <v>0</v>
      </c>
    </row>
    <row r="21" spans="1:30" x14ac:dyDescent="0.2">
      <c r="A21" t="s">
        <v>46</v>
      </c>
      <c r="B21" cm="1">
        <f t="array" ref="B21">SUM(ABS(C21:AD21))</f>
        <v>36</v>
      </c>
      <c r="C21">
        <v>17</v>
      </c>
      <c r="D21">
        <v>8</v>
      </c>
      <c r="E21">
        <v>0</v>
      </c>
      <c r="F21">
        <v>6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5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">
      <c r="A22" t="s">
        <v>47</v>
      </c>
      <c r="B22" cm="1">
        <f t="array" ref="B22">SUM(ABS(C22:AD22))</f>
        <v>44</v>
      </c>
      <c r="C22">
        <v>14</v>
      </c>
      <c r="D22">
        <v>13</v>
      </c>
      <c r="E22">
        <v>4</v>
      </c>
      <c r="F22">
        <v>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4</v>
      </c>
      <c r="Z22">
        <v>3</v>
      </c>
      <c r="AA22">
        <v>0</v>
      </c>
      <c r="AB22">
        <v>0</v>
      </c>
      <c r="AC22">
        <v>0</v>
      </c>
      <c r="AD22">
        <v>0</v>
      </c>
    </row>
    <row r="23" spans="1:30" x14ac:dyDescent="0.2">
      <c r="A23" t="s">
        <v>48</v>
      </c>
      <c r="B23" cm="1">
        <f t="array" ref="B23">SUM(ABS(C23:AD23))</f>
        <v>44</v>
      </c>
      <c r="C23">
        <v>25</v>
      </c>
      <c r="D23">
        <v>6</v>
      </c>
      <c r="E23">
        <v>5</v>
      </c>
      <c r="F23">
        <v>3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5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">
      <c r="A24" t="s">
        <v>49</v>
      </c>
      <c r="B24" cm="1">
        <f t="array" ref="B24">SUM(ABS(C24:AD24))</f>
        <v>54</v>
      </c>
      <c r="C24">
        <v>20</v>
      </c>
      <c r="D24">
        <v>12</v>
      </c>
      <c r="E24">
        <v>8</v>
      </c>
      <c r="F24">
        <v>8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6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">
      <c r="A25" t="s">
        <v>50</v>
      </c>
      <c r="B25" cm="1">
        <f t="array" ref="B25">SUM(ABS(C25:AD25))</f>
        <v>40</v>
      </c>
      <c r="C25">
        <v>13</v>
      </c>
      <c r="D25">
        <v>9</v>
      </c>
      <c r="E25">
        <v>2</v>
      </c>
      <c r="F25">
        <v>2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12</v>
      </c>
      <c r="W25">
        <v>0</v>
      </c>
      <c r="X25">
        <v>0</v>
      </c>
      <c r="Y25">
        <v>1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">
      <c r="A26" t="s">
        <v>51</v>
      </c>
      <c r="B26" cm="1">
        <f t="array" ref="B26">SUM(ABS(C26:AD26))</f>
        <v>60</v>
      </c>
      <c r="C26">
        <v>20</v>
      </c>
      <c r="D26">
        <v>11</v>
      </c>
      <c r="E26">
        <v>6</v>
      </c>
      <c r="F26">
        <v>5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16</v>
      </c>
      <c r="Z26">
        <v>2</v>
      </c>
      <c r="AA26">
        <v>0</v>
      </c>
      <c r="AB26">
        <v>0</v>
      </c>
      <c r="AC26">
        <v>0</v>
      </c>
      <c r="AD26">
        <v>0</v>
      </c>
    </row>
    <row r="27" spans="1:30" x14ac:dyDescent="0.2">
      <c r="A27" t="s">
        <v>52</v>
      </c>
      <c r="B27" cm="1">
        <f t="array" ref="B27">SUM(ABS(C27:AD27))</f>
        <v>66</v>
      </c>
      <c r="C27">
        <v>24</v>
      </c>
      <c r="D27">
        <v>16</v>
      </c>
      <c r="E27">
        <v>6</v>
      </c>
      <c r="F27">
        <v>5</v>
      </c>
      <c r="G27">
        <v>4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6</v>
      </c>
      <c r="Z27">
        <v>3</v>
      </c>
      <c r="AA27">
        <v>2</v>
      </c>
      <c r="AB27">
        <v>0</v>
      </c>
      <c r="AC27">
        <v>0</v>
      </c>
      <c r="AD27">
        <v>0</v>
      </c>
    </row>
    <row r="28" spans="1:30" x14ac:dyDescent="0.2">
      <c r="A28" t="s">
        <v>53</v>
      </c>
      <c r="B28" cm="1">
        <f t="array" ref="B28">SUM(ABS(C28:AD28))</f>
        <v>38</v>
      </c>
      <c r="C28">
        <v>12</v>
      </c>
      <c r="D28">
        <v>9</v>
      </c>
      <c r="E28">
        <v>3</v>
      </c>
      <c r="F28">
        <v>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6</v>
      </c>
      <c r="Z28">
        <v>5</v>
      </c>
      <c r="AA28">
        <v>0</v>
      </c>
      <c r="AB28">
        <v>0</v>
      </c>
      <c r="AC28">
        <v>0</v>
      </c>
      <c r="AD28">
        <v>0</v>
      </c>
    </row>
    <row r="29" spans="1:30" x14ac:dyDescent="0.2">
      <c r="A29" t="s">
        <v>54</v>
      </c>
      <c r="B29" cm="1">
        <f t="array" ref="B29">SUM(ABS(C29:AD29))</f>
        <v>44</v>
      </c>
      <c r="C29">
        <v>19</v>
      </c>
      <c r="D29">
        <v>12</v>
      </c>
      <c r="E29">
        <v>2</v>
      </c>
      <c r="F29">
        <v>3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2</v>
      </c>
      <c r="N29">
        <v>0</v>
      </c>
      <c r="O29">
        <v>0</v>
      </c>
      <c r="P29">
        <v>0</v>
      </c>
      <c r="Q29">
        <v>0</v>
      </c>
      <c r="R29">
        <v>0</v>
      </c>
      <c r="S29">
        <v>2</v>
      </c>
      <c r="T29">
        <v>0</v>
      </c>
      <c r="U29">
        <v>0</v>
      </c>
      <c r="V29">
        <v>0</v>
      </c>
      <c r="W29">
        <v>0</v>
      </c>
      <c r="X29">
        <v>0</v>
      </c>
      <c r="Y29">
        <v>3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">
      <c r="A30" t="s">
        <v>55</v>
      </c>
      <c r="B30" cm="1">
        <f t="array" ref="B30">SUM(ABS(C30:AD30))</f>
        <v>50</v>
      </c>
      <c r="C30">
        <v>17</v>
      </c>
      <c r="D30">
        <v>15</v>
      </c>
      <c r="E30">
        <v>3</v>
      </c>
      <c r="F30">
        <v>5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9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">
      <c r="A31" t="s">
        <v>56</v>
      </c>
      <c r="B31" cm="1">
        <f t="array" ref="B31">SUM(ABS(C31:AD31))</f>
        <v>46</v>
      </c>
      <c r="C31">
        <v>20</v>
      </c>
      <c r="D31">
        <v>11</v>
      </c>
      <c r="E31">
        <v>3</v>
      </c>
      <c r="F31">
        <v>8</v>
      </c>
      <c r="G31">
        <v>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3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">
      <c r="A32" t="s">
        <v>57</v>
      </c>
      <c r="B32" cm="1">
        <f t="array" ref="B32">SUM(ABS(C32:AD32))</f>
        <v>46</v>
      </c>
      <c r="C32">
        <v>22</v>
      </c>
      <c r="D32">
        <v>7</v>
      </c>
      <c r="E32">
        <v>6</v>
      </c>
      <c r="F32">
        <v>5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3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">
      <c r="A33" t="s">
        <v>58</v>
      </c>
      <c r="B33" cm="1">
        <f t="array" ref="B33">SUM(ABS(C33:AD33))</f>
        <v>48</v>
      </c>
      <c r="C33">
        <v>22</v>
      </c>
      <c r="D33">
        <v>8</v>
      </c>
      <c r="E33">
        <v>4</v>
      </c>
      <c r="F33">
        <v>6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7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">
      <c r="A34" t="s">
        <v>59</v>
      </c>
      <c r="B34" cm="1">
        <f t="array" ref="B34">SUM(ABS(C34:AD34))</f>
        <v>54</v>
      </c>
      <c r="C34">
        <v>23</v>
      </c>
      <c r="D34">
        <v>10</v>
      </c>
      <c r="E34">
        <v>7</v>
      </c>
      <c r="F34">
        <v>12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2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">
      <c r="A35" t="s">
        <v>60</v>
      </c>
      <c r="B35" cm="1">
        <f t="array" ref="B35">SUM(ABS(C35:AD35))</f>
        <v>62</v>
      </c>
      <c r="C35">
        <v>28</v>
      </c>
      <c r="D35">
        <v>16</v>
      </c>
      <c r="E35">
        <v>8</v>
      </c>
      <c r="F35">
        <v>7</v>
      </c>
      <c r="G35">
        <v>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">
      <c r="A36" t="s">
        <v>61</v>
      </c>
      <c r="B36" cm="1">
        <f t="array" ref="B36">SUM(ABS(C36:AD36))</f>
        <v>32</v>
      </c>
      <c r="C36">
        <v>13</v>
      </c>
      <c r="D36">
        <v>13</v>
      </c>
      <c r="E36">
        <v>2</v>
      </c>
      <c r="F36">
        <v>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3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">
      <c r="A37" t="s">
        <v>62</v>
      </c>
      <c r="B37" cm="1">
        <f t="array" ref="B37">SUM(ABS(C37:AD37))</f>
        <v>34</v>
      </c>
      <c r="C37">
        <v>17</v>
      </c>
      <c r="D37">
        <v>5</v>
      </c>
      <c r="E37">
        <v>3</v>
      </c>
      <c r="F37">
        <v>4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3</v>
      </c>
      <c r="Z37">
        <v>2</v>
      </c>
      <c r="AA37">
        <v>0</v>
      </c>
      <c r="AB37">
        <v>0</v>
      </c>
      <c r="AC37">
        <v>0</v>
      </c>
      <c r="AD37">
        <v>0</v>
      </c>
    </row>
    <row r="38" spans="1:30" x14ac:dyDescent="0.2">
      <c r="A38" t="s">
        <v>63</v>
      </c>
      <c r="B38" cm="1">
        <f t="array" ref="B38">SUM(ABS(C38:AD38))</f>
        <v>34</v>
      </c>
      <c r="C38">
        <v>15</v>
      </c>
      <c r="D38">
        <v>11</v>
      </c>
      <c r="E38">
        <v>4</v>
      </c>
      <c r="F38">
        <v>4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">
      <c r="A39" t="s">
        <v>64</v>
      </c>
      <c r="B39" cm="1">
        <f t="array" ref="B39">SUM(ABS(C39:AD39))</f>
        <v>40</v>
      </c>
      <c r="C39">
        <v>19</v>
      </c>
      <c r="D39">
        <v>10</v>
      </c>
      <c r="E39">
        <v>5</v>
      </c>
      <c r="F39">
        <v>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2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">
      <c r="A40" t="s">
        <v>65</v>
      </c>
      <c r="B40" cm="1">
        <f t="array" ref="B40">SUM(ABS(C40:AD40))</f>
        <v>44</v>
      </c>
      <c r="C40">
        <v>22</v>
      </c>
      <c r="D40">
        <v>9</v>
      </c>
      <c r="E40">
        <v>4</v>
      </c>
      <c r="F40">
        <v>5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2</v>
      </c>
      <c r="Z40">
        <v>2</v>
      </c>
      <c r="AA40">
        <v>0</v>
      </c>
      <c r="AB40">
        <v>0</v>
      </c>
      <c r="AC40">
        <v>0</v>
      </c>
      <c r="AD40">
        <v>0</v>
      </c>
    </row>
    <row r="41" spans="1:30" x14ac:dyDescent="0.2">
      <c r="A41" t="s">
        <v>66</v>
      </c>
      <c r="B41" cm="1">
        <f t="array" ref="B41">SUM(ABS(C41:AD41))</f>
        <v>38</v>
      </c>
      <c r="C41">
        <v>16</v>
      </c>
      <c r="D41">
        <v>10</v>
      </c>
      <c r="E41">
        <v>4</v>
      </c>
      <c r="F41">
        <v>5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3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">
      <c r="A42" t="s">
        <v>67</v>
      </c>
      <c r="B42" cm="1">
        <f t="array" ref="B42">SUM(ABS(C42:AD42))</f>
        <v>34</v>
      </c>
      <c r="C42">
        <v>18</v>
      </c>
      <c r="D42">
        <v>5</v>
      </c>
      <c r="E42">
        <v>7</v>
      </c>
      <c r="F42">
        <v>4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">
      <c r="A43" t="s">
        <v>68</v>
      </c>
      <c r="B43" cm="1">
        <f t="array" ref="B43">SUM(ABS(C43:AD43))</f>
        <v>44</v>
      </c>
      <c r="C43">
        <v>18</v>
      </c>
      <c r="D43">
        <v>12</v>
      </c>
      <c r="E43">
        <v>4</v>
      </c>
      <c r="F43">
        <v>4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4</v>
      </c>
      <c r="Z43">
        <v>2</v>
      </c>
      <c r="AA43">
        <v>0</v>
      </c>
      <c r="AB43">
        <v>0</v>
      </c>
      <c r="AC43">
        <v>0</v>
      </c>
      <c r="AD43">
        <v>0</v>
      </c>
    </row>
    <row r="44" spans="1:30" x14ac:dyDescent="0.2">
      <c r="A44" t="s">
        <v>69</v>
      </c>
      <c r="B44" cm="1">
        <f t="array" ref="B44">SUM(ABS(C44:AD44))</f>
        <v>58</v>
      </c>
      <c r="C44">
        <v>24</v>
      </c>
      <c r="D44">
        <v>16</v>
      </c>
      <c r="E44">
        <v>5</v>
      </c>
      <c r="F44">
        <v>5</v>
      </c>
      <c r="G44">
        <v>2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5</v>
      </c>
      <c r="Z44">
        <v>1</v>
      </c>
      <c r="AA44">
        <v>0</v>
      </c>
      <c r="AB44">
        <v>0</v>
      </c>
      <c r="AC44">
        <v>0</v>
      </c>
      <c r="AD44">
        <v>0</v>
      </c>
    </row>
    <row r="45" spans="1:30" x14ac:dyDescent="0.2">
      <c r="A45" t="s">
        <v>70</v>
      </c>
      <c r="B45" cm="1">
        <f t="array" ref="B45">SUM(ABS(C45:AD45))</f>
        <v>48</v>
      </c>
      <c r="C45">
        <v>28</v>
      </c>
      <c r="D45">
        <v>9</v>
      </c>
      <c r="E45">
        <v>5</v>
      </c>
      <c r="F45">
        <v>6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">
      <c r="A46" t="s">
        <v>71</v>
      </c>
      <c r="B46" cm="1">
        <f t="array" ref="B46">SUM(ABS(C46:AD46))</f>
        <v>32</v>
      </c>
      <c r="C46">
        <v>19</v>
      </c>
      <c r="D46">
        <v>6</v>
      </c>
      <c r="E46">
        <v>4</v>
      </c>
      <c r="F46">
        <v>3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">
      <c r="A47" t="s">
        <v>72</v>
      </c>
      <c r="B47" cm="1">
        <f t="array" ref="B47">SUM(ABS(C47:AD47))</f>
        <v>56</v>
      </c>
      <c r="C47">
        <v>17</v>
      </c>
      <c r="D47">
        <v>21</v>
      </c>
      <c r="E47">
        <v>6</v>
      </c>
      <c r="F47">
        <v>3</v>
      </c>
      <c r="G47">
        <v>3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5</v>
      </c>
      <c r="Z47">
        <v>1</v>
      </c>
      <c r="AA47">
        <v>0</v>
      </c>
      <c r="AB47">
        <v>0</v>
      </c>
      <c r="AC47">
        <v>0</v>
      </c>
      <c r="AD47">
        <v>0</v>
      </c>
    </row>
    <row r="48" spans="1:30" x14ac:dyDescent="0.2">
      <c r="A48" t="s">
        <v>73</v>
      </c>
      <c r="B48" cm="1">
        <f t="array" ref="B48">SUM(ABS(C48:AD48))</f>
        <v>38</v>
      </c>
      <c r="C48">
        <v>18</v>
      </c>
      <c r="D48">
        <v>8</v>
      </c>
      <c r="E48">
        <v>4</v>
      </c>
      <c r="F48">
        <v>5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3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">
      <c r="A49" t="s">
        <v>74</v>
      </c>
      <c r="B49" cm="1">
        <f t="array" ref="B49">SUM(ABS(C49:AD49))</f>
        <v>31</v>
      </c>
      <c r="C49">
        <v>12</v>
      </c>
      <c r="D49">
        <v>10</v>
      </c>
      <c r="E49">
        <v>4</v>
      </c>
      <c r="F49">
        <v>3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2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">
      <c r="A50" t="s">
        <v>75</v>
      </c>
      <c r="B50" cm="1">
        <f t="array" ref="B50">SUM(ABS(C50:AD50))</f>
        <v>44</v>
      </c>
      <c r="C50">
        <v>12</v>
      </c>
      <c r="D50">
        <v>24</v>
      </c>
      <c r="E50">
        <v>4</v>
      </c>
      <c r="F50">
        <v>1</v>
      </c>
      <c r="G50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">
      <c r="A51" t="s">
        <v>76</v>
      </c>
      <c r="B51" cm="1">
        <f t="array" ref="B51">SUM(ABS(C51:AD51))</f>
        <v>56</v>
      </c>
      <c r="C51">
        <v>16</v>
      </c>
      <c r="D51">
        <v>22</v>
      </c>
      <c r="E51">
        <v>5</v>
      </c>
      <c r="F51">
        <v>6</v>
      </c>
      <c r="G51">
        <v>3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4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">
      <c r="A52" t="s">
        <v>77</v>
      </c>
      <c r="B52" cm="1">
        <f t="array" ref="B52">SUM(ABS(C52:AD52))</f>
        <v>38</v>
      </c>
      <c r="C52">
        <v>15</v>
      </c>
      <c r="D52">
        <v>14</v>
      </c>
      <c r="E52">
        <v>4</v>
      </c>
      <c r="F52">
        <v>2</v>
      </c>
      <c r="G52">
        <v>1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2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">
      <c r="A53" t="s">
        <v>78</v>
      </c>
      <c r="B53" cm="1">
        <f t="array" ref="B53">SUM(ABS(C53:AD53))</f>
        <v>44</v>
      </c>
      <c r="C53">
        <v>19</v>
      </c>
      <c r="D53">
        <v>14</v>
      </c>
      <c r="E53">
        <v>6</v>
      </c>
      <c r="F53">
        <v>3</v>
      </c>
      <c r="G53">
        <v>2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">
      <c r="A54" t="s">
        <v>79</v>
      </c>
      <c r="B54" cm="1">
        <f t="array" ref="B54">SUM(ABS(C54:AD54))</f>
        <v>32</v>
      </c>
      <c r="C54">
        <v>17</v>
      </c>
      <c r="D54">
        <v>6</v>
      </c>
      <c r="E54">
        <v>3</v>
      </c>
      <c r="F54">
        <v>2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4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">
      <c r="A55" t="s">
        <v>80</v>
      </c>
      <c r="B55" cm="1">
        <f t="array" ref="B55">SUM(ABS(C55:AD55))</f>
        <v>26</v>
      </c>
      <c r="C55">
        <v>16</v>
      </c>
      <c r="D55">
        <v>4</v>
      </c>
      <c r="E55">
        <v>0</v>
      </c>
      <c r="F55">
        <v>3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3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">
      <c r="A56" t="s">
        <v>81</v>
      </c>
      <c r="B56" cm="1">
        <f t="array" ref="B56">SUM(ABS(C56:AD56))</f>
        <v>42</v>
      </c>
      <c r="C56">
        <v>15</v>
      </c>
      <c r="D56">
        <v>16</v>
      </c>
      <c r="E56">
        <v>4</v>
      </c>
      <c r="F56">
        <v>2</v>
      </c>
      <c r="G56">
        <v>2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3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">
      <c r="A57" t="s">
        <v>82</v>
      </c>
      <c r="B57" cm="1">
        <f t="array" ref="B57">SUM(ABS(C57:AD57))</f>
        <v>50</v>
      </c>
      <c r="C57">
        <v>20</v>
      </c>
      <c r="D57">
        <v>19</v>
      </c>
      <c r="E57">
        <v>4</v>
      </c>
      <c r="F57">
        <v>4</v>
      </c>
      <c r="G57">
        <v>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">
      <c r="A58" t="s">
        <v>83</v>
      </c>
      <c r="B58" cm="1">
        <f t="array" ref="B58">SUM(ABS(C58:AD58))</f>
        <v>32</v>
      </c>
      <c r="C58">
        <v>16</v>
      </c>
      <c r="D58">
        <v>7</v>
      </c>
      <c r="E58">
        <v>2</v>
      </c>
      <c r="F58">
        <v>2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4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">
      <c r="A59" t="s">
        <v>84</v>
      </c>
      <c r="B59" cm="1">
        <f t="array" ref="B59">SUM(ABS(C59:AD59))</f>
        <v>38</v>
      </c>
      <c r="C59">
        <v>12</v>
      </c>
      <c r="D59">
        <v>16</v>
      </c>
      <c r="E59">
        <v>3</v>
      </c>
      <c r="F59">
        <v>2</v>
      </c>
      <c r="G59">
        <v>1</v>
      </c>
      <c r="H59">
        <v>2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2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">
      <c r="A60" t="s">
        <v>85</v>
      </c>
      <c r="B60" cm="1">
        <f t="array" ref="B60">SUM(ABS(C60:AD60))</f>
        <v>38</v>
      </c>
      <c r="C60">
        <v>27</v>
      </c>
      <c r="D60">
        <v>6</v>
      </c>
      <c r="E60">
        <v>3</v>
      </c>
      <c r="F60">
        <v>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">
      <c r="A61" t="s">
        <v>86</v>
      </c>
      <c r="B61" cm="1">
        <f t="array" ref="B61">SUM(ABS(C61:AD61))</f>
        <v>50</v>
      </c>
      <c r="C61">
        <v>14</v>
      </c>
      <c r="D61">
        <v>25</v>
      </c>
      <c r="E61">
        <v>3</v>
      </c>
      <c r="F61">
        <v>4</v>
      </c>
      <c r="G61">
        <v>1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3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">
      <c r="A62" t="s">
        <v>87</v>
      </c>
      <c r="B62" cm="1">
        <f t="array" ref="B62">SUM(ABS(C62:AD62))</f>
        <v>44</v>
      </c>
      <c r="C62">
        <v>17</v>
      </c>
      <c r="D62">
        <v>15</v>
      </c>
      <c r="E62">
        <v>5</v>
      </c>
      <c r="F62">
        <v>4</v>
      </c>
      <c r="G62">
        <v>3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">
      <c r="A63" t="s">
        <v>88</v>
      </c>
      <c r="B63" cm="1">
        <f t="array" ref="B63">SUM(ABS(C63:AD63))</f>
        <v>32</v>
      </c>
      <c r="C63">
        <v>18</v>
      </c>
      <c r="D63">
        <v>7</v>
      </c>
      <c r="E63">
        <v>3</v>
      </c>
      <c r="F63">
        <v>2</v>
      </c>
      <c r="G63">
        <v>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">
      <c r="A64" t="s">
        <v>89</v>
      </c>
      <c r="B64" cm="1">
        <f t="array" ref="B64">SUM(ABS(C64:AD64))</f>
        <v>26</v>
      </c>
      <c r="C64">
        <v>7</v>
      </c>
      <c r="D64">
        <v>9</v>
      </c>
      <c r="E64">
        <v>4</v>
      </c>
      <c r="F64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5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">
      <c r="A65" t="s">
        <v>90</v>
      </c>
      <c r="B65" cm="1">
        <f t="array" ref="B65">SUM(ABS(C65:AD65))</f>
        <v>32</v>
      </c>
      <c r="C65">
        <v>16</v>
      </c>
      <c r="D65">
        <v>8</v>
      </c>
      <c r="E65">
        <v>2</v>
      </c>
      <c r="F65">
        <v>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4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">
      <c r="A66" t="s">
        <v>91</v>
      </c>
      <c r="B66" cm="1">
        <f t="array" ref="B66">SUM(ABS(C66:AD66))</f>
        <v>44</v>
      </c>
      <c r="C66">
        <v>17</v>
      </c>
      <c r="D66">
        <v>17</v>
      </c>
      <c r="E66">
        <v>3</v>
      </c>
      <c r="F66">
        <v>4</v>
      </c>
      <c r="G66">
        <v>1</v>
      </c>
      <c r="H66">
        <v>0</v>
      </c>
      <c r="I66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">
      <c r="A67" t="s">
        <v>92</v>
      </c>
      <c r="B67" cm="1">
        <f t="array" ref="B67">SUM(ABS(C67:AD67))</f>
        <v>44</v>
      </c>
      <c r="C67">
        <v>14</v>
      </c>
      <c r="D67">
        <v>14</v>
      </c>
      <c r="E67">
        <v>4</v>
      </c>
      <c r="F67">
        <v>5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7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">
      <c r="A68" t="s">
        <v>93</v>
      </c>
      <c r="B68" cm="1">
        <f t="array" ref="B68">SUM(ABS(C68:AD68))</f>
        <v>27</v>
      </c>
      <c r="C68">
        <v>11</v>
      </c>
      <c r="D68">
        <v>10</v>
      </c>
      <c r="E68">
        <v>0</v>
      </c>
      <c r="F68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4</v>
      </c>
      <c r="Z68">
        <v>1</v>
      </c>
      <c r="AA68">
        <v>0</v>
      </c>
      <c r="AB68">
        <v>0</v>
      </c>
      <c r="AC68">
        <v>0</v>
      </c>
      <c r="AD68">
        <v>0</v>
      </c>
    </row>
    <row r="69" spans="1:30" x14ac:dyDescent="0.2">
      <c r="A69" t="s">
        <v>94</v>
      </c>
      <c r="B69" cm="1">
        <f t="array" ref="B69">SUM(ABS(C69:AD69))</f>
        <v>50</v>
      </c>
      <c r="C69">
        <v>24</v>
      </c>
      <c r="D69">
        <v>15</v>
      </c>
      <c r="E69">
        <v>4</v>
      </c>
      <c r="F69">
        <v>3</v>
      </c>
      <c r="G69">
        <v>2</v>
      </c>
      <c r="H69">
        <v>0</v>
      </c>
      <c r="I69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">
      <c r="A70" t="s">
        <v>95</v>
      </c>
      <c r="B70" cm="1">
        <f t="array" ref="B70">SUM(ABS(C70:AD70))</f>
        <v>20</v>
      </c>
      <c r="C70">
        <v>12</v>
      </c>
      <c r="D70">
        <v>2</v>
      </c>
      <c r="E70">
        <v>1</v>
      </c>
      <c r="F70">
        <v>3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2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">
      <c r="A71" t="s">
        <v>96</v>
      </c>
      <c r="B71" cm="1">
        <f t="array" ref="B71">SUM(ABS(C71:AD71))</f>
        <v>28</v>
      </c>
      <c r="C71">
        <v>16</v>
      </c>
      <c r="D71">
        <v>6</v>
      </c>
      <c r="E71">
        <v>2</v>
      </c>
      <c r="F71">
        <v>3</v>
      </c>
      <c r="G71">
        <v>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">
      <c r="A72" t="s">
        <v>97</v>
      </c>
      <c r="B72" cm="1">
        <f t="array" ref="B72">SUM(ABS(C72:AD72))</f>
        <v>26</v>
      </c>
      <c r="C72">
        <v>11</v>
      </c>
      <c r="D72">
        <v>9</v>
      </c>
      <c r="E72">
        <v>3</v>
      </c>
      <c r="F72">
        <v>3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">
      <c r="A73" t="s">
        <v>98</v>
      </c>
      <c r="B73" cm="1">
        <f t="array" ref="B73">SUM(ABS(C73:AD73))</f>
        <v>41</v>
      </c>
      <c r="C73">
        <v>16</v>
      </c>
      <c r="D73">
        <v>9</v>
      </c>
      <c r="E73">
        <v>3</v>
      </c>
      <c r="F73">
        <v>3</v>
      </c>
      <c r="G73">
        <v>1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9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">
      <c r="A74" t="s">
        <v>99</v>
      </c>
      <c r="B74" cm="1">
        <f t="array" ref="B74">SUM(ABS(C74:AD74))</f>
        <v>34</v>
      </c>
      <c r="C74">
        <v>17</v>
      </c>
      <c r="D74">
        <v>11</v>
      </c>
      <c r="E74">
        <v>3</v>
      </c>
      <c r="F74">
        <v>3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">
      <c r="A75" t="s">
        <v>100</v>
      </c>
      <c r="B75" cm="1">
        <f t="array" ref="B75">SUM(ABS(C75:AD75))</f>
        <v>26</v>
      </c>
      <c r="C75">
        <v>12</v>
      </c>
      <c r="D75">
        <v>8</v>
      </c>
      <c r="E75">
        <v>3</v>
      </c>
      <c r="F75">
        <v>3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">
      <c r="A76" t="s">
        <v>101</v>
      </c>
      <c r="B76" cm="1">
        <f t="array" ref="B76">SUM(ABS(C76:AD76))</f>
        <v>32</v>
      </c>
      <c r="C76">
        <v>14</v>
      </c>
      <c r="D76">
        <v>9</v>
      </c>
      <c r="E76">
        <v>2</v>
      </c>
      <c r="F76">
        <v>2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5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">
      <c r="A77" t="s">
        <v>102</v>
      </c>
      <c r="B77" cm="1">
        <f t="array" ref="B77">SUM(ABS(C77:AD77))</f>
        <v>26</v>
      </c>
      <c r="C77">
        <v>14</v>
      </c>
      <c r="D77">
        <v>7</v>
      </c>
      <c r="E77">
        <v>0</v>
      </c>
      <c r="F77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4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">
      <c r="A78" t="s">
        <v>103</v>
      </c>
      <c r="B78" cm="1">
        <f t="array" ref="B78">SUM(ABS(C78:AD78))</f>
        <v>26</v>
      </c>
      <c r="C78">
        <v>8</v>
      </c>
      <c r="D78">
        <v>5</v>
      </c>
      <c r="E78">
        <v>3</v>
      </c>
      <c r="F78">
        <v>3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3</v>
      </c>
      <c r="Z78">
        <v>4</v>
      </c>
      <c r="AA78">
        <v>0</v>
      </c>
      <c r="AB78">
        <v>0</v>
      </c>
      <c r="AC78">
        <v>0</v>
      </c>
      <c r="AD78">
        <v>0</v>
      </c>
    </row>
    <row r="79" spans="1:30" x14ac:dyDescent="0.2">
      <c r="A79" t="s">
        <v>104</v>
      </c>
      <c r="B79" cm="1">
        <f t="array" ref="B79">SUM(ABS(C79:AD79))</f>
        <v>26</v>
      </c>
      <c r="C79">
        <v>10</v>
      </c>
      <c r="D79">
        <v>15</v>
      </c>
      <c r="E79">
        <v>1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">
      <c r="A80" t="s">
        <v>105</v>
      </c>
      <c r="B80" cm="1">
        <f t="array" ref="B80">SUM(ABS(C80:AD80))</f>
        <v>28</v>
      </c>
      <c r="C80">
        <v>14</v>
      </c>
      <c r="D80">
        <v>7</v>
      </c>
      <c r="E80">
        <v>2</v>
      </c>
      <c r="F80">
        <v>3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">
      <c r="A81" t="s">
        <v>106</v>
      </c>
      <c r="B81" cm="1">
        <f t="array" ref="B81">SUM(ABS(C81:AD81))</f>
        <v>26</v>
      </c>
      <c r="C81">
        <v>11</v>
      </c>
      <c r="D81">
        <v>5</v>
      </c>
      <c r="E81">
        <v>2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7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">
      <c r="A82" t="s">
        <v>107</v>
      </c>
      <c r="B82" cm="1">
        <f t="array" ref="B82">SUM(ABS(C82:AD82))</f>
        <v>28</v>
      </c>
      <c r="C82">
        <v>16</v>
      </c>
      <c r="D82">
        <v>3</v>
      </c>
      <c r="E82">
        <v>1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7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">
      <c r="A83" t="s">
        <v>108</v>
      </c>
      <c r="B83" cm="1">
        <f t="array" ref="B83">SUM(ABS(C83:AD83))</f>
        <v>36</v>
      </c>
      <c r="C83">
        <v>16</v>
      </c>
      <c r="D83">
        <v>11</v>
      </c>
      <c r="E83">
        <v>1</v>
      </c>
      <c r="F83">
        <v>2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6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">
      <c r="A84" t="s">
        <v>109</v>
      </c>
      <c r="B84" cm="1">
        <f t="array" ref="B84">SUM(ABS(C84:AD84))</f>
        <v>46</v>
      </c>
      <c r="C84">
        <v>21</v>
      </c>
      <c r="D84">
        <v>14</v>
      </c>
      <c r="E84">
        <v>3</v>
      </c>
      <c r="F84">
        <v>3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3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">
      <c r="A85" t="s">
        <v>110</v>
      </c>
      <c r="B85" cm="1">
        <f t="array" ref="B85">SUM(ABS(C85:AD85))</f>
        <v>50</v>
      </c>
      <c r="C85">
        <v>23</v>
      </c>
      <c r="D85">
        <v>12</v>
      </c>
      <c r="E85">
        <v>7</v>
      </c>
      <c r="F85">
        <v>4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3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">
      <c r="A86" t="s">
        <v>111</v>
      </c>
      <c r="B86" cm="1">
        <f t="array" ref="B86">SUM(ABS(C86:AD86))</f>
        <v>36</v>
      </c>
      <c r="C86">
        <v>17</v>
      </c>
      <c r="D86">
        <v>13</v>
      </c>
      <c r="E86">
        <v>3</v>
      </c>
      <c r="F86">
        <v>3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">
      <c r="A87" t="s">
        <v>112</v>
      </c>
      <c r="B87" cm="1">
        <f t="array" ref="B87">SUM(ABS(C87:AD87))</f>
        <v>50</v>
      </c>
      <c r="C87">
        <v>19</v>
      </c>
      <c r="D87">
        <v>18</v>
      </c>
      <c r="E87">
        <v>5</v>
      </c>
      <c r="F87">
        <v>8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">
      <c r="A88" t="s">
        <v>113</v>
      </c>
      <c r="B88" cm="1">
        <f t="array" ref="B88">SUM(ABS(C88:AD88))</f>
        <v>44</v>
      </c>
      <c r="C88">
        <v>18</v>
      </c>
      <c r="D88">
        <v>14</v>
      </c>
      <c r="E88">
        <v>5</v>
      </c>
      <c r="F88">
        <v>4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v>1</v>
      </c>
      <c r="AA88">
        <v>0</v>
      </c>
      <c r="AB88">
        <v>0</v>
      </c>
      <c r="AC88">
        <v>0</v>
      </c>
      <c r="AD88">
        <v>0</v>
      </c>
    </row>
    <row r="89" spans="1:30" x14ac:dyDescent="0.2">
      <c r="A89" t="s">
        <v>114</v>
      </c>
      <c r="B89" cm="1">
        <f t="array" ref="B89">SUM(ABS(C89:AD89))</f>
        <v>44</v>
      </c>
      <c r="C89">
        <v>17</v>
      </c>
      <c r="D89">
        <v>18</v>
      </c>
      <c r="E89">
        <v>4</v>
      </c>
      <c r="F89">
        <v>3</v>
      </c>
      <c r="G89">
        <v>2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">
      <c r="A90" t="s">
        <v>115</v>
      </c>
      <c r="B90" cm="1">
        <f t="array" ref="B90">SUM(ABS(C90:AD90))</f>
        <v>46</v>
      </c>
      <c r="C90">
        <v>18</v>
      </c>
      <c r="D90">
        <v>16</v>
      </c>
      <c r="E90">
        <v>5</v>
      </c>
      <c r="F90">
        <v>4</v>
      </c>
      <c r="G90">
        <v>2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1</v>
      </c>
      <c r="AA90">
        <v>0</v>
      </c>
      <c r="AB90">
        <v>0</v>
      </c>
      <c r="AC90">
        <v>0</v>
      </c>
      <c r="AD90">
        <v>0</v>
      </c>
    </row>
    <row r="91" spans="1:30" x14ac:dyDescent="0.2">
      <c r="A91" t="s">
        <v>116</v>
      </c>
      <c r="B91" cm="1">
        <f t="array" ref="B91">SUM(ABS(C91:AD91))</f>
        <v>54</v>
      </c>
      <c r="C91">
        <v>24</v>
      </c>
      <c r="D91">
        <v>14</v>
      </c>
      <c r="E91">
        <v>7</v>
      </c>
      <c r="F91">
        <v>7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2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">
      <c r="A92" t="s">
        <v>117</v>
      </c>
      <c r="B92" cm="1">
        <f t="array" ref="B92">SUM(ABS(C92:AD92))</f>
        <v>42</v>
      </c>
      <c r="C92">
        <v>18</v>
      </c>
      <c r="D92">
        <v>13</v>
      </c>
      <c r="E92">
        <v>3</v>
      </c>
      <c r="F92">
        <v>5</v>
      </c>
      <c r="G92">
        <v>2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">
      <c r="A93" t="s">
        <v>118</v>
      </c>
      <c r="B93" cm="1">
        <f t="array" ref="B93">SUM(ABS(C93:AD93))</f>
        <v>34</v>
      </c>
      <c r="C93">
        <v>15</v>
      </c>
      <c r="D93">
        <v>7</v>
      </c>
      <c r="E93">
        <v>2</v>
      </c>
      <c r="F93">
        <v>5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5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">
      <c r="A94" t="s">
        <v>119</v>
      </c>
      <c r="B94" cm="1">
        <f t="array" ref="B94">SUM(ABS(C94:AD94))</f>
        <v>30</v>
      </c>
      <c r="C94">
        <v>14</v>
      </c>
      <c r="D94">
        <v>4</v>
      </c>
      <c r="E94">
        <v>2</v>
      </c>
      <c r="F94">
        <v>2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8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">
      <c r="A95" t="s">
        <v>120</v>
      </c>
      <c r="B95" cm="1">
        <f t="array" ref="B95">SUM(ABS(C95:AD95))</f>
        <v>20</v>
      </c>
      <c r="C95">
        <v>14</v>
      </c>
      <c r="D95">
        <v>4</v>
      </c>
      <c r="E95">
        <v>0</v>
      </c>
      <c r="F95">
        <v>2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">
      <c r="A96" t="s">
        <v>121</v>
      </c>
      <c r="B96" cm="1">
        <f t="array" ref="B96">SUM(ABS(C96:AD96))</f>
        <v>50</v>
      </c>
      <c r="C96">
        <v>22</v>
      </c>
      <c r="D96">
        <v>11</v>
      </c>
      <c r="E96">
        <v>6</v>
      </c>
      <c r="F96">
        <v>8</v>
      </c>
      <c r="G96">
        <v>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2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">
      <c r="A97" t="s">
        <v>122</v>
      </c>
      <c r="B97" cm="1">
        <f t="array" ref="B97">SUM(ABS(C97:AD97))</f>
        <v>32</v>
      </c>
      <c r="C97">
        <v>12</v>
      </c>
      <c r="D97">
        <v>8</v>
      </c>
      <c r="E97">
        <v>2</v>
      </c>
      <c r="F97">
        <v>4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3</v>
      </c>
      <c r="Z97">
        <v>3</v>
      </c>
      <c r="AA97">
        <v>0</v>
      </c>
      <c r="AB97">
        <v>0</v>
      </c>
      <c r="AC97">
        <v>0</v>
      </c>
      <c r="AD97">
        <v>0</v>
      </c>
    </row>
    <row r="98" spans="1:30" x14ac:dyDescent="0.2">
      <c r="A98" t="s">
        <v>123</v>
      </c>
      <c r="B98" cm="1">
        <f t="array" ref="B98">SUM(ABS(C98:AD98))</f>
        <v>28</v>
      </c>
      <c r="C98">
        <v>11</v>
      </c>
      <c r="D98">
        <v>7</v>
      </c>
      <c r="E98">
        <v>2</v>
      </c>
      <c r="F98">
        <v>8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">
      <c r="A99" t="s">
        <v>124</v>
      </c>
      <c r="B99" cm="1">
        <f t="array" ref="B99">SUM(ABS(C99:AD99))</f>
        <v>32</v>
      </c>
      <c r="C99">
        <v>13</v>
      </c>
      <c r="D99">
        <v>7</v>
      </c>
      <c r="E99">
        <v>3</v>
      </c>
      <c r="F99">
        <v>2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7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">
      <c r="A100" t="s">
        <v>125</v>
      </c>
      <c r="B100" cm="1">
        <f t="array" ref="B100">SUM(ABS(C100:AD100))</f>
        <v>20</v>
      </c>
      <c r="C100">
        <v>11</v>
      </c>
      <c r="D100">
        <v>3</v>
      </c>
      <c r="E100">
        <v>0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5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">
      <c r="A101" t="s">
        <v>126</v>
      </c>
      <c r="B101" cm="1">
        <f t="array" ref="B101">SUM(ABS(C101:AD101))</f>
        <v>28</v>
      </c>
      <c r="C101">
        <v>13</v>
      </c>
      <c r="D101">
        <v>5</v>
      </c>
      <c r="E101">
        <v>3</v>
      </c>
      <c r="F101">
        <v>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">
      <c r="A102" t="s">
        <v>127</v>
      </c>
      <c r="B102" cm="1">
        <f t="array" ref="B102">SUM(ABS(C102:AD102))</f>
        <v>34</v>
      </c>
      <c r="C102">
        <v>15</v>
      </c>
      <c r="D102">
        <v>11</v>
      </c>
      <c r="E102">
        <v>3</v>
      </c>
      <c r="F102">
        <v>5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">
      <c r="A103" t="s">
        <v>128</v>
      </c>
      <c r="B103" cm="1">
        <f t="array" ref="B103">SUM(ABS(C103:AD103))</f>
        <v>34</v>
      </c>
      <c r="C103">
        <v>16</v>
      </c>
      <c r="D103">
        <v>9</v>
      </c>
      <c r="E103">
        <v>1</v>
      </c>
      <c r="F103">
        <v>4</v>
      </c>
      <c r="G103">
        <v>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2</v>
      </c>
      <c r="Z103">
        <v>1</v>
      </c>
      <c r="AA103">
        <v>0</v>
      </c>
      <c r="AB103">
        <v>0</v>
      </c>
      <c r="AC103">
        <v>0</v>
      </c>
      <c r="AD103">
        <v>0</v>
      </c>
    </row>
    <row r="104" spans="1:30" x14ac:dyDescent="0.2">
      <c r="A104" s="7" t="s">
        <v>129</v>
      </c>
      <c r="B104" s="7" cm="1">
        <f t="array" ref="B104">SUM(ABS(C104:AD104))</f>
        <v>50</v>
      </c>
      <c r="C104" s="7">
        <v>21</v>
      </c>
      <c r="D104" s="7">
        <v>8</v>
      </c>
      <c r="E104" s="7">
        <v>8</v>
      </c>
      <c r="F104" s="7">
        <v>5</v>
      </c>
      <c r="G104" s="7">
        <v>2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4</v>
      </c>
      <c r="Z104" s="7">
        <v>2</v>
      </c>
      <c r="AA104" s="7">
        <v>0</v>
      </c>
      <c r="AB104" s="7">
        <v>0</v>
      </c>
      <c r="AC104" s="7">
        <v>0</v>
      </c>
      <c r="AD104" s="7">
        <v>0</v>
      </c>
    </row>
    <row r="105" spans="1:30" x14ac:dyDescent="0.2">
      <c r="A105" t="s">
        <v>130</v>
      </c>
      <c r="B105" cm="1">
        <f t="array" ref="B105">SUM(ABS(C105:AD105))</f>
        <v>32</v>
      </c>
      <c r="C105">
        <v>21</v>
      </c>
      <c r="D105">
        <v>5</v>
      </c>
      <c r="E105">
        <v>0</v>
      </c>
      <c r="F105">
        <v>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3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">
      <c r="A106" t="s">
        <v>131</v>
      </c>
      <c r="B106" cm="1">
        <f t="array" ref="B106">SUM(ABS(C106:AD106))</f>
        <v>38</v>
      </c>
      <c r="C106">
        <v>17</v>
      </c>
      <c r="D106">
        <v>7</v>
      </c>
      <c r="E106">
        <v>5</v>
      </c>
      <c r="F106">
        <v>3</v>
      </c>
      <c r="G106">
        <v>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5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">
      <c r="A107" t="s">
        <v>132</v>
      </c>
      <c r="B107" cm="1">
        <f t="array" ref="B107">SUM(ABS(C107:AD107))</f>
        <v>44</v>
      </c>
      <c r="C107">
        <v>27</v>
      </c>
      <c r="D107">
        <v>7</v>
      </c>
      <c r="E107">
        <v>3</v>
      </c>
      <c r="F107">
        <v>5</v>
      </c>
      <c r="G107">
        <v>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">
      <c r="A108" t="s">
        <v>133</v>
      </c>
      <c r="B108" cm="1">
        <f t="array" ref="B108">SUM(ABS(C108:AD108))</f>
        <v>44</v>
      </c>
      <c r="C108">
        <v>26</v>
      </c>
      <c r="D108">
        <v>10</v>
      </c>
      <c r="E108">
        <v>3</v>
      </c>
      <c r="F108">
        <v>2</v>
      </c>
      <c r="G108">
        <v>1</v>
      </c>
      <c r="H108">
        <v>0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x14ac:dyDescent="0.2">
      <c r="A109" t="s">
        <v>134</v>
      </c>
      <c r="B109" cm="1">
        <f t="array" ref="B109">SUM(ABS(C109:AD109))</f>
        <v>28</v>
      </c>
      <c r="C109">
        <v>13</v>
      </c>
      <c r="D109">
        <v>6</v>
      </c>
      <c r="E109">
        <v>0</v>
      </c>
      <c r="F109">
        <v>5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4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">
      <c r="A110" t="s">
        <v>135</v>
      </c>
      <c r="B110" cm="1">
        <f t="array" ref="B110">SUM(ABS(C110:AD110))</f>
        <v>32</v>
      </c>
      <c r="C110">
        <v>13</v>
      </c>
      <c r="D110">
        <v>11</v>
      </c>
      <c r="E110">
        <v>2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5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1:30" x14ac:dyDescent="0.2">
      <c r="A111" t="s">
        <v>136</v>
      </c>
      <c r="B111" cm="1">
        <f t="array" ref="B111">SUM(ABS(C111:AD111))</f>
        <v>30</v>
      </c>
      <c r="C111">
        <v>17</v>
      </c>
      <c r="D111">
        <v>3</v>
      </c>
      <c r="E111">
        <v>5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5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">
      <c r="A112" t="s">
        <v>137</v>
      </c>
      <c r="B112" cm="1">
        <f t="array" ref="B112">SUM(ABS(C112:AD112))</f>
        <v>34</v>
      </c>
      <c r="C112">
        <v>18</v>
      </c>
      <c r="D112">
        <v>9</v>
      </c>
      <c r="E112">
        <v>3</v>
      </c>
      <c r="F112">
        <v>3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">
      <c r="A113" t="s">
        <v>138</v>
      </c>
      <c r="B113" cm="1">
        <f t="array" ref="B113">SUM(ABS(C113:AD113))</f>
        <v>36</v>
      </c>
      <c r="C113">
        <v>16</v>
      </c>
      <c r="D113">
        <v>9</v>
      </c>
      <c r="E113">
        <v>3</v>
      </c>
      <c r="F113">
        <v>6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">
      <c r="A114" t="s">
        <v>139</v>
      </c>
      <c r="B114" cm="1">
        <f t="array" ref="B114">SUM(ABS(C114:AD114))</f>
        <v>32</v>
      </c>
      <c r="C114">
        <v>16</v>
      </c>
      <c r="D114">
        <v>10</v>
      </c>
      <c r="E114">
        <v>1</v>
      </c>
      <c r="F114">
        <v>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</v>
      </c>
      <c r="Z114">
        <v>1</v>
      </c>
      <c r="AA114">
        <v>0</v>
      </c>
      <c r="AB114">
        <v>0</v>
      </c>
      <c r="AC114">
        <v>0</v>
      </c>
      <c r="AD114">
        <v>0</v>
      </c>
    </row>
    <row r="115" spans="1:30" x14ac:dyDescent="0.2">
      <c r="A115" t="s">
        <v>140</v>
      </c>
      <c r="B115" cm="1">
        <f t="array" ref="B115">SUM(ABS(C115:AD115))</f>
        <v>32</v>
      </c>
      <c r="C115">
        <v>12</v>
      </c>
      <c r="D115">
        <v>12</v>
      </c>
      <c r="E115">
        <v>3</v>
      </c>
      <c r="F115">
        <v>3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2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">
      <c r="A116" t="s">
        <v>141</v>
      </c>
      <c r="B116" cm="1">
        <f t="array" ref="B116">SUM(ABS(C116:AD116))</f>
        <v>44</v>
      </c>
      <c r="C116">
        <v>22</v>
      </c>
      <c r="D116">
        <v>12</v>
      </c>
      <c r="E116">
        <v>3</v>
      </c>
      <c r="F116">
        <v>5</v>
      </c>
      <c r="G116">
        <v>2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">
      <c r="A117" t="s">
        <v>142</v>
      </c>
      <c r="B117" cm="1">
        <f t="array" ref="B117">SUM(ABS(C117:AD117))</f>
        <v>38</v>
      </c>
      <c r="C117">
        <v>16</v>
      </c>
      <c r="D117">
        <v>10</v>
      </c>
      <c r="E117">
        <v>2</v>
      </c>
      <c r="F117">
        <v>5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3</v>
      </c>
      <c r="Z117">
        <v>2</v>
      </c>
      <c r="AA117">
        <v>0</v>
      </c>
      <c r="AB117">
        <v>0</v>
      </c>
      <c r="AC117">
        <v>0</v>
      </c>
      <c r="AD117">
        <v>0</v>
      </c>
    </row>
    <row r="118" spans="1:30" x14ac:dyDescent="0.2">
      <c r="A118" t="s">
        <v>143</v>
      </c>
      <c r="B118" cm="1">
        <f t="array" ref="B118">SUM(ABS(C118:AD118))</f>
        <v>36</v>
      </c>
      <c r="C118">
        <v>19</v>
      </c>
      <c r="D118">
        <v>8</v>
      </c>
      <c r="E118">
        <v>5</v>
      </c>
      <c r="F118">
        <v>4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">
      <c r="A119" t="s">
        <v>144</v>
      </c>
      <c r="B119" cm="1">
        <f t="array" ref="B119">SUM(ABS(C119:AD119))</f>
        <v>28</v>
      </c>
      <c r="C119">
        <v>13</v>
      </c>
      <c r="D119">
        <v>9</v>
      </c>
      <c r="E119">
        <v>0</v>
      </c>
      <c r="F119">
        <v>3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3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">
      <c r="A120" t="s">
        <v>145</v>
      </c>
      <c r="B120" cm="1">
        <f t="array" ref="B120">SUM(ABS(C120:AD120))</f>
        <v>32</v>
      </c>
      <c r="C120">
        <v>11</v>
      </c>
      <c r="D120">
        <v>9</v>
      </c>
      <c r="E120">
        <v>1</v>
      </c>
      <c r="F120">
        <v>3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6</v>
      </c>
      <c r="Z120">
        <v>2</v>
      </c>
      <c r="AA120">
        <v>0</v>
      </c>
      <c r="AB120">
        <v>0</v>
      </c>
      <c r="AC120">
        <v>0</v>
      </c>
      <c r="AD120">
        <v>0</v>
      </c>
    </row>
    <row r="121" spans="1:30" x14ac:dyDescent="0.2">
      <c r="A121" t="s">
        <v>146</v>
      </c>
      <c r="B121" cm="1">
        <f t="array" ref="B121">SUM(ABS(C121:AD121))</f>
        <v>34</v>
      </c>
      <c r="C121">
        <v>14</v>
      </c>
      <c r="D121">
        <v>10</v>
      </c>
      <c r="E121">
        <v>3</v>
      </c>
      <c r="F121">
        <v>3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4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">
      <c r="A122" t="s">
        <v>147</v>
      </c>
      <c r="B122" cm="1">
        <f t="array" ref="B122">SUM(ABS(C122:AD122))</f>
        <v>44</v>
      </c>
      <c r="C122">
        <v>17</v>
      </c>
      <c r="D122">
        <v>10</v>
      </c>
      <c r="E122">
        <v>0</v>
      </c>
      <c r="F122">
        <v>6</v>
      </c>
      <c r="G122">
        <v>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2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5</v>
      </c>
      <c r="Z122">
        <v>3</v>
      </c>
      <c r="AA122">
        <v>0</v>
      </c>
      <c r="AB122">
        <v>0</v>
      </c>
      <c r="AC122">
        <v>0</v>
      </c>
      <c r="AD122">
        <v>0</v>
      </c>
    </row>
    <row r="123" spans="1:30" x14ac:dyDescent="0.2">
      <c r="A123" t="s">
        <v>148</v>
      </c>
      <c r="B123" cm="1">
        <f t="array" ref="B123">SUM(ABS(C123:AD123))</f>
        <v>34</v>
      </c>
      <c r="C123">
        <v>15</v>
      </c>
      <c r="D123">
        <v>7</v>
      </c>
      <c r="E123">
        <v>2</v>
      </c>
      <c r="F123">
        <v>3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3</v>
      </c>
      <c r="Z123">
        <v>3</v>
      </c>
      <c r="AA123">
        <v>0</v>
      </c>
      <c r="AB123">
        <v>0</v>
      </c>
      <c r="AC123">
        <v>0</v>
      </c>
      <c r="AD123">
        <v>0</v>
      </c>
    </row>
    <row r="124" spans="1:30" x14ac:dyDescent="0.2">
      <c r="A124" t="s">
        <v>149</v>
      </c>
      <c r="B124" cm="1">
        <f t="array" ref="B124">SUM(ABS(C124:AD124))</f>
        <v>34</v>
      </c>
      <c r="C124">
        <v>16</v>
      </c>
      <c r="D124">
        <v>9</v>
      </c>
      <c r="E124">
        <v>2</v>
      </c>
      <c r="F124">
        <v>3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4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">
      <c r="A125" t="s">
        <v>150</v>
      </c>
      <c r="B125" cm="1">
        <f t="array" ref="B125">SUM(ABS(C125:AD125))</f>
        <v>36</v>
      </c>
      <c r="C125">
        <v>16</v>
      </c>
      <c r="D125">
        <v>12</v>
      </c>
      <c r="E125">
        <v>2</v>
      </c>
      <c r="F125">
        <v>4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">
      <c r="A126" t="s">
        <v>151</v>
      </c>
      <c r="B126" cm="1">
        <f t="array" ref="B126">SUM(ABS(C126:AD126))</f>
        <v>36</v>
      </c>
      <c r="C126">
        <v>18</v>
      </c>
      <c r="D126">
        <v>8</v>
      </c>
      <c r="E126">
        <v>3</v>
      </c>
      <c r="F126">
        <v>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5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">
      <c r="A127" t="s">
        <v>152</v>
      </c>
      <c r="B127" cm="1">
        <f t="array" ref="B127">SUM(ABS(C127:AD127))</f>
        <v>62</v>
      </c>
      <c r="C127">
        <v>25</v>
      </c>
      <c r="D127">
        <v>16</v>
      </c>
      <c r="E127">
        <v>8</v>
      </c>
      <c r="F127">
        <v>6</v>
      </c>
      <c r="G127">
        <v>2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2</v>
      </c>
      <c r="Z127">
        <v>3</v>
      </c>
      <c r="AA127">
        <v>0</v>
      </c>
      <c r="AB127">
        <v>0</v>
      </c>
      <c r="AC127">
        <v>0</v>
      </c>
      <c r="AD127">
        <v>0</v>
      </c>
    </row>
    <row r="128" spans="1:30" x14ac:dyDescent="0.2">
      <c r="A128" t="s">
        <v>153</v>
      </c>
      <c r="B128" cm="1">
        <f t="array" ref="B128">SUM(ABS(C128:AD128))</f>
        <v>42</v>
      </c>
      <c r="C128">
        <v>13</v>
      </c>
      <c r="D128">
        <v>10</v>
      </c>
      <c r="E128">
        <v>5</v>
      </c>
      <c r="F128">
        <v>4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2</v>
      </c>
      <c r="Z128">
        <v>8</v>
      </c>
      <c r="AA128">
        <v>0</v>
      </c>
      <c r="AB128">
        <v>0</v>
      </c>
      <c r="AC128">
        <v>0</v>
      </c>
      <c r="AD128">
        <v>0</v>
      </c>
    </row>
    <row r="129" spans="1:30" x14ac:dyDescent="0.2">
      <c r="A129" t="s">
        <v>154</v>
      </c>
      <c r="B129" cm="1">
        <f t="array" ref="B129">SUM(ABS(C129:AD129))</f>
        <v>34</v>
      </c>
      <c r="C129">
        <v>14</v>
      </c>
      <c r="D129">
        <v>5</v>
      </c>
      <c r="E129">
        <v>2</v>
      </c>
      <c r="F129">
        <v>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8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">
      <c r="A130" t="s">
        <v>155</v>
      </c>
      <c r="B130" cm="1">
        <f t="array" ref="B130">SUM(ABS(C130:AD130))</f>
        <v>32</v>
      </c>
      <c r="C130">
        <v>10</v>
      </c>
      <c r="D130">
        <v>13</v>
      </c>
      <c r="E130">
        <v>2</v>
      </c>
      <c r="F130">
        <v>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1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2</v>
      </c>
      <c r="Z130">
        <v>2</v>
      </c>
      <c r="AA130">
        <v>0</v>
      </c>
      <c r="AB130">
        <v>0</v>
      </c>
      <c r="AC130">
        <v>0</v>
      </c>
      <c r="AD130">
        <v>0</v>
      </c>
    </row>
    <row r="131" spans="1:30" x14ac:dyDescent="0.2">
      <c r="A131" t="s">
        <v>156</v>
      </c>
      <c r="B131" cm="1">
        <f t="array" ref="B131">SUM(ABS(C131:AD131))</f>
        <v>38</v>
      </c>
      <c r="C131">
        <v>16</v>
      </c>
      <c r="D131">
        <v>6</v>
      </c>
      <c r="E131">
        <v>6</v>
      </c>
      <c r="F131">
        <v>5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3</v>
      </c>
      <c r="Z131">
        <v>2</v>
      </c>
      <c r="AA131">
        <v>0</v>
      </c>
      <c r="AB131">
        <v>0</v>
      </c>
      <c r="AC131">
        <v>0</v>
      </c>
      <c r="AD131">
        <v>0</v>
      </c>
    </row>
    <row r="132" spans="1:30" x14ac:dyDescent="0.2">
      <c r="A132" t="s">
        <v>157</v>
      </c>
      <c r="B132" cm="1">
        <f t="array" ref="B132">SUM(ABS(C132:AD132))</f>
        <v>44</v>
      </c>
      <c r="C132">
        <v>18</v>
      </c>
      <c r="D132">
        <v>9</v>
      </c>
      <c r="E132">
        <v>7</v>
      </c>
      <c r="F132">
        <v>9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">
      <c r="A133" t="s">
        <v>158</v>
      </c>
      <c r="B133" cm="1">
        <f t="array" ref="B133">SUM(ABS(C133:AD133))</f>
        <v>45</v>
      </c>
      <c r="C133">
        <v>17</v>
      </c>
      <c r="D133">
        <v>11</v>
      </c>
      <c r="E133">
        <v>7</v>
      </c>
      <c r="F133">
        <v>6</v>
      </c>
      <c r="G133">
        <v>2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2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">
      <c r="A134" t="s">
        <v>159</v>
      </c>
      <c r="B134" cm="1">
        <f t="array" ref="B134">SUM(ABS(C134:AD134))</f>
        <v>62</v>
      </c>
      <c r="C134">
        <v>17</v>
      </c>
      <c r="D134">
        <v>10</v>
      </c>
      <c r="E134">
        <v>6</v>
      </c>
      <c r="F134">
        <v>9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10</v>
      </c>
      <c r="Z134">
        <v>10</v>
      </c>
      <c r="AA134">
        <v>0</v>
      </c>
      <c r="AB134">
        <v>0</v>
      </c>
      <c r="AC134">
        <v>0</v>
      </c>
      <c r="AD134">
        <v>0</v>
      </c>
    </row>
    <row r="135" spans="1:30" x14ac:dyDescent="0.2">
      <c r="A135" t="s">
        <v>160</v>
      </c>
      <c r="B135" cm="1">
        <f t="array" ref="B135">SUM(ABS(C135:AD135))</f>
        <v>44</v>
      </c>
      <c r="C135">
        <v>16</v>
      </c>
      <c r="D135">
        <v>6</v>
      </c>
      <c r="E135">
        <v>8</v>
      </c>
      <c r="F135">
        <v>5</v>
      </c>
      <c r="G135">
        <v>1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4</v>
      </c>
      <c r="Z135">
        <v>4</v>
      </c>
      <c r="AA135">
        <v>0</v>
      </c>
      <c r="AB135">
        <v>0</v>
      </c>
      <c r="AC135">
        <v>0</v>
      </c>
      <c r="AD135">
        <v>0</v>
      </c>
    </row>
    <row r="136" spans="1:30" x14ac:dyDescent="0.2">
      <c r="A136" t="s">
        <v>161</v>
      </c>
      <c r="B136" cm="1">
        <f t="array" ref="B136">SUM(ABS(C136:AD136))</f>
        <v>50</v>
      </c>
      <c r="C136">
        <v>16</v>
      </c>
      <c r="D136">
        <v>10</v>
      </c>
      <c r="E136">
        <v>5</v>
      </c>
      <c r="F136">
        <v>6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9</v>
      </c>
      <c r="Z136">
        <v>4</v>
      </c>
      <c r="AA136">
        <v>0</v>
      </c>
      <c r="AB136">
        <v>0</v>
      </c>
      <c r="AC136">
        <v>0</v>
      </c>
      <c r="AD136">
        <v>0</v>
      </c>
    </row>
    <row r="137" spans="1:30" x14ac:dyDescent="0.2">
      <c r="A137" t="s">
        <v>162</v>
      </c>
      <c r="B137" cm="1">
        <f t="array" ref="B137">SUM(ABS(C137:AD137))</f>
        <v>44</v>
      </c>
      <c r="C137">
        <v>18</v>
      </c>
      <c r="D137">
        <v>11</v>
      </c>
      <c r="E137">
        <v>6</v>
      </c>
      <c r="F137">
        <v>4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4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">
      <c r="A138" t="s">
        <v>163</v>
      </c>
      <c r="B138" cm="1">
        <f t="array" ref="B138">SUM(ABS(C138:AD138))</f>
        <v>38</v>
      </c>
      <c r="C138">
        <v>11</v>
      </c>
      <c r="D138">
        <v>6</v>
      </c>
      <c r="E138">
        <v>2</v>
      </c>
      <c r="F138">
        <v>16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2</v>
      </c>
      <c r="Z138">
        <v>1</v>
      </c>
      <c r="AA138">
        <v>0</v>
      </c>
      <c r="AB138">
        <v>0</v>
      </c>
      <c r="AC138">
        <v>0</v>
      </c>
      <c r="AD138">
        <v>0</v>
      </c>
    </row>
    <row r="139" spans="1:30" x14ac:dyDescent="0.2">
      <c r="A139" t="s">
        <v>164</v>
      </c>
      <c r="B139" cm="1">
        <f t="array" ref="B139">SUM(ABS(C139:AD139))</f>
        <v>44</v>
      </c>
      <c r="C139">
        <v>21</v>
      </c>
      <c r="D139">
        <v>7</v>
      </c>
      <c r="E139">
        <v>5</v>
      </c>
      <c r="F139">
        <v>4</v>
      </c>
      <c r="G139">
        <v>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6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">
      <c r="A140" t="s">
        <v>165</v>
      </c>
      <c r="B140" cm="1">
        <f t="array" ref="B140">SUM(ABS(C140:AD140))</f>
        <v>48</v>
      </c>
      <c r="C140">
        <v>21</v>
      </c>
      <c r="D140">
        <v>9</v>
      </c>
      <c r="E140">
        <v>4</v>
      </c>
      <c r="F140">
        <v>5</v>
      </c>
      <c r="G140">
        <v>1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3</v>
      </c>
      <c r="Z140">
        <v>5</v>
      </c>
      <c r="AA140">
        <v>0</v>
      </c>
      <c r="AB140">
        <v>0</v>
      </c>
      <c r="AC140">
        <v>0</v>
      </c>
      <c r="AD140">
        <v>0</v>
      </c>
    </row>
    <row r="141" spans="1:30" x14ac:dyDescent="0.2">
      <c r="A141" t="s">
        <v>166</v>
      </c>
      <c r="B141" cm="1">
        <f t="array" ref="B141">SUM(ABS(C141:AD141))</f>
        <v>40</v>
      </c>
      <c r="C141">
        <v>17</v>
      </c>
      <c r="D141">
        <v>6</v>
      </c>
      <c r="E141">
        <v>12</v>
      </c>
      <c r="F141">
        <v>3</v>
      </c>
      <c r="G141">
        <v>1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">
      <c r="A142" t="s">
        <v>167</v>
      </c>
      <c r="B142" cm="1">
        <f t="array" ref="B142">SUM(ABS(C142:AD142))</f>
        <v>40</v>
      </c>
      <c r="C142">
        <v>15</v>
      </c>
      <c r="D142">
        <v>6</v>
      </c>
      <c r="E142">
        <v>3</v>
      </c>
      <c r="F142">
        <v>3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3</v>
      </c>
      <c r="Z142">
        <v>10</v>
      </c>
      <c r="AA142">
        <v>0</v>
      </c>
      <c r="AB142">
        <v>0</v>
      </c>
      <c r="AC142">
        <v>0</v>
      </c>
      <c r="AD142">
        <v>0</v>
      </c>
    </row>
    <row r="143" spans="1:30" x14ac:dyDescent="0.2">
      <c r="A143" t="s">
        <v>168</v>
      </c>
      <c r="B143" cm="1">
        <f t="array" ref="B143">SUM(ABS(C143:AD143))</f>
        <v>32</v>
      </c>
      <c r="C143">
        <v>17</v>
      </c>
      <c r="D143">
        <v>6</v>
      </c>
      <c r="E143">
        <v>5</v>
      </c>
      <c r="F143">
        <v>3</v>
      </c>
      <c r="G143">
        <v>1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">
      <c r="A144" t="s">
        <v>169</v>
      </c>
      <c r="B144" cm="1">
        <f t="array" ref="B144">SUM(ABS(C144:AD144))</f>
        <v>42</v>
      </c>
      <c r="C144">
        <v>17</v>
      </c>
      <c r="D144">
        <v>10</v>
      </c>
      <c r="E144">
        <v>6</v>
      </c>
      <c r="F144">
        <v>7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2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">
      <c r="A145" t="s">
        <v>170</v>
      </c>
      <c r="B145" cm="1">
        <f t="array" ref="B145">SUM(ABS(C145:AD145))</f>
        <v>40</v>
      </c>
      <c r="C145">
        <v>20</v>
      </c>
      <c r="D145">
        <v>9</v>
      </c>
      <c r="E145">
        <v>3</v>
      </c>
      <c r="F145">
        <v>7</v>
      </c>
      <c r="G145">
        <v>1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">
      <c r="A146" t="s">
        <v>171</v>
      </c>
      <c r="B146" cm="1">
        <f t="array" ref="B146">SUM(ABS(C146:AD146))</f>
        <v>36</v>
      </c>
      <c r="C146">
        <v>17</v>
      </c>
      <c r="D146">
        <v>8</v>
      </c>
      <c r="E146">
        <v>3</v>
      </c>
      <c r="F146">
        <v>4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4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">
      <c r="A147" t="s">
        <v>172</v>
      </c>
      <c r="B147" cm="1">
        <f t="array" ref="B147">SUM(ABS(C147:AD147))</f>
        <v>34</v>
      </c>
      <c r="C147">
        <v>15</v>
      </c>
      <c r="D147">
        <v>9</v>
      </c>
      <c r="E147">
        <v>4</v>
      </c>
      <c r="F147">
        <v>5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1:30" x14ac:dyDescent="0.2">
      <c r="A148" t="s">
        <v>173</v>
      </c>
      <c r="B148" cm="1">
        <f t="array" ref="B148">SUM(ABS(C148:AD148))</f>
        <v>50</v>
      </c>
      <c r="C148">
        <v>22</v>
      </c>
      <c r="D148">
        <v>14</v>
      </c>
      <c r="E148">
        <v>6</v>
      </c>
      <c r="F148">
        <v>6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2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1:30" x14ac:dyDescent="0.2">
      <c r="A149" t="s">
        <v>174</v>
      </c>
      <c r="B149" cm="1">
        <f t="array" ref="B149">SUM(ABS(C149:AD149))</f>
        <v>44</v>
      </c>
      <c r="C149">
        <v>24</v>
      </c>
      <c r="D149">
        <v>8</v>
      </c>
      <c r="E149">
        <v>6</v>
      </c>
      <c r="F149">
        <v>4</v>
      </c>
      <c r="G149">
        <v>1</v>
      </c>
      <c r="H149">
        <v>0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1:30" x14ac:dyDescent="0.2">
      <c r="A150" t="s">
        <v>175</v>
      </c>
      <c r="B150" cm="1">
        <f t="array" ref="B150">SUM(ABS(C150:AD150))</f>
        <v>38</v>
      </c>
      <c r="C150">
        <v>20</v>
      </c>
      <c r="D150">
        <v>8</v>
      </c>
      <c r="E150">
        <v>5</v>
      </c>
      <c r="F150">
        <v>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1:30" x14ac:dyDescent="0.2">
      <c r="A151" t="s">
        <v>176</v>
      </c>
      <c r="B151" cm="1">
        <f t="array" ref="B151">SUM(ABS(C151:AD151))</f>
        <v>50</v>
      </c>
      <c r="C151">
        <v>22</v>
      </c>
      <c r="D151">
        <v>16</v>
      </c>
      <c r="E151">
        <v>6</v>
      </c>
      <c r="F151">
        <v>4</v>
      </c>
      <c r="G151">
        <v>1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1:30" x14ac:dyDescent="0.2">
      <c r="A152" t="s">
        <v>177</v>
      </c>
      <c r="B152" cm="1">
        <f t="array" ref="B152">SUM(ABS(C152:AD152))</f>
        <v>44</v>
      </c>
      <c r="C152">
        <v>19</v>
      </c>
      <c r="D152">
        <v>9</v>
      </c>
      <c r="E152">
        <v>4</v>
      </c>
      <c r="F152">
        <v>6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6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1:30" x14ac:dyDescent="0.2">
      <c r="A153" t="s">
        <v>178</v>
      </c>
      <c r="B153" cm="1">
        <f t="array" ref="B153">SUM(ABS(C153:AD153))</f>
        <v>32</v>
      </c>
      <c r="C153">
        <v>12</v>
      </c>
      <c r="D153">
        <v>13</v>
      </c>
      <c r="E153">
        <v>3</v>
      </c>
      <c r="F153">
        <v>3</v>
      </c>
      <c r="G153">
        <v>1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1:30" x14ac:dyDescent="0.2">
      <c r="A154" t="s">
        <v>179</v>
      </c>
      <c r="B154" cm="1">
        <f t="array" ref="B154">SUM(ABS(C154:AD154))</f>
        <v>42</v>
      </c>
      <c r="C154">
        <v>21</v>
      </c>
      <c r="D154">
        <v>7</v>
      </c>
      <c r="E154">
        <v>2</v>
      </c>
      <c r="F154">
        <v>3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7</v>
      </c>
      <c r="Z154">
        <v>2</v>
      </c>
      <c r="AA154">
        <v>0</v>
      </c>
      <c r="AB154">
        <v>0</v>
      </c>
      <c r="AC154">
        <v>0</v>
      </c>
      <c r="AD154">
        <v>0</v>
      </c>
    </row>
    <row r="155" spans="1:30" x14ac:dyDescent="0.2">
      <c r="A155" t="s">
        <v>180</v>
      </c>
      <c r="B155" cm="1">
        <f t="array" ref="B155">SUM(ABS(C155:AD155))</f>
        <v>46</v>
      </c>
      <c r="C155">
        <v>22</v>
      </c>
      <c r="D155">
        <v>15</v>
      </c>
      <c r="E155">
        <v>3</v>
      </c>
      <c r="F155">
        <v>2</v>
      </c>
      <c r="G155">
        <v>1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3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1:30" x14ac:dyDescent="0.2">
      <c r="A156" t="s">
        <v>181</v>
      </c>
      <c r="B156" cm="1">
        <f t="array" ref="B156">SUM(ABS(C156:AD156))</f>
        <v>38</v>
      </c>
      <c r="C156">
        <v>17</v>
      </c>
      <c r="D156">
        <v>9</v>
      </c>
      <c r="E156">
        <v>3</v>
      </c>
      <c r="F156">
        <v>4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4</v>
      </c>
      <c r="Z156">
        <v>1</v>
      </c>
      <c r="AA156">
        <v>0</v>
      </c>
      <c r="AB156">
        <v>0</v>
      </c>
      <c r="AC156">
        <v>0</v>
      </c>
      <c r="AD156">
        <v>0</v>
      </c>
    </row>
    <row r="157" spans="1:30" x14ac:dyDescent="0.2">
      <c r="A157" t="s">
        <v>182</v>
      </c>
      <c r="B157" cm="1">
        <f t="array" ref="B157">SUM(ABS(C157:AD157))</f>
        <v>34</v>
      </c>
      <c r="C157">
        <v>16</v>
      </c>
      <c r="D157">
        <v>7</v>
      </c>
      <c r="E157">
        <v>4</v>
      </c>
      <c r="F157">
        <v>3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4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1:30" x14ac:dyDescent="0.2">
      <c r="A158" t="s">
        <v>183</v>
      </c>
      <c r="B158" cm="1">
        <f t="array" ref="B158">SUM(ABS(C158:AD158))</f>
        <v>42</v>
      </c>
      <c r="C158">
        <v>17</v>
      </c>
      <c r="D158">
        <v>11</v>
      </c>
      <c r="E158">
        <v>0</v>
      </c>
      <c r="F158">
        <v>4</v>
      </c>
      <c r="G158">
        <v>2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4</v>
      </c>
      <c r="Z158">
        <v>2</v>
      </c>
      <c r="AA158">
        <v>2</v>
      </c>
      <c r="AB158">
        <v>0</v>
      </c>
      <c r="AC158">
        <v>0</v>
      </c>
      <c r="AD158">
        <v>0</v>
      </c>
    </row>
    <row r="159" spans="1:30" x14ac:dyDescent="0.2">
      <c r="A159" t="s">
        <v>184</v>
      </c>
      <c r="B159" cm="1">
        <f t="array" ref="B159">SUM(ABS(C159:AD159))</f>
        <v>28</v>
      </c>
      <c r="C159">
        <v>19</v>
      </c>
      <c r="D159">
        <v>9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1:30" x14ac:dyDescent="0.2">
      <c r="A160" t="s">
        <v>185</v>
      </c>
      <c r="B160" cm="1">
        <f t="array" ref="B160">SUM(ABS(C160:AD160))</f>
        <v>26</v>
      </c>
      <c r="C160">
        <v>14</v>
      </c>
      <c r="D160">
        <v>6</v>
      </c>
      <c r="E160">
        <v>3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3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1:30" x14ac:dyDescent="0.2">
      <c r="A161" t="s">
        <v>186</v>
      </c>
      <c r="B161" cm="1">
        <f t="array" ref="B161">SUM(ABS(C161:AD161))</f>
        <v>26</v>
      </c>
      <c r="C161">
        <v>10</v>
      </c>
      <c r="D161">
        <v>11</v>
      </c>
      <c r="E161">
        <v>3</v>
      </c>
      <c r="F161">
        <v>2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1:30" x14ac:dyDescent="0.2">
      <c r="A162" t="s">
        <v>187</v>
      </c>
      <c r="B162" cm="1">
        <f t="array" ref="B162">SUM(ABS(C162:AD162))</f>
        <v>20</v>
      </c>
      <c r="C162">
        <v>11</v>
      </c>
      <c r="D162">
        <v>3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6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1:30" x14ac:dyDescent="0.2">
      <c r="A163" t="s">
        <v>188</v>
      </c>
      <c r="B163" cm="1">
        <f t="array" ref="B163">SUM(ABS(C163:AD163))</f>
        <v>28</v>
      </c>
      <c r="C163">
        <v>19</v>
      </c>
      <c r="D163">
        <v>2</v>
      </c>
      <c r="E163">
        <v>2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5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1:30" x14ac:dyDescent="0.2">
      <c r="A164" t="s">
        <v>189</v>
      </c>
      <c r="B164" cm="1">
        <f t="array" ref="B164">SUM(ABS(C164:AD164))</f>
        <v>28</v>
      </c>
      <c r="C164">
        <v>16</v>
      </c>
      <c r="D164">
        <v>3</v>
      </c>
      <c r="E164">
        <v>3</v>
      </c>
      <c r="F164">
        <v>2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4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1:30" x14ac:dyDescent="0.2">
      <c r="A165" t="s">
        <v>190</v>
      </c>
      <c r="B165" cm="1">
        <f t="array" ref="B165">SUM(ABS(C165:AD165))</f>
        <v>38</v>
      </c>
      <c r="C165">
        <v>16</v>
      </c>
      <c r="D165">
        <v>8</v>
      </c>
      <c r="E165">
        <v>9</v>
      </c>
      <c r="F165">
        <v>3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2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1:30" x14ac:dyDescent="0.2">
      <c r="A166" t="s">
        <v>191</v>
      </c>
      <c r="B166" cm="1">
        <f t="array" ref="B166">SUM(ABS(C166:AD166))</f>
        <v>26</v>
      </c>
      <c r="C166">
        <v>14</v>
      </c>
      <c r="D166">
        <v>2</v>
      </c>
      <c r="E166">
        <v>1</v>
      </c>
      <c r="F166">
        <v>2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7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">
      <c r="A167" t="s">
        <v>192</v>
      </c>
      <c r="B167" cm="1">
        <f t="array" ref="B167">SUM(ABS(C167:AD167))</f>
        <v>34</v>
      </c>
      <c r="C167">
        <v>16</v>
      </c>
      <c r="D167">
        <v>5</v>
      </c>
      <c r="E167">
        <v>0</v>
      </c>
      <c r="F167">
        <v>7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6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">
      <c r="A168" t="s">
        <v>193</v>
      </c>
      <c r="B168" cm="1">
        <f t="array" ref="B168">SUM(ABS(C168:AD168))</f>
        <v>26</v>
      </c>
      <c r="C168">
        <v>13</v>
      </c>
      <c r="D168">
        <v>4</v>
      </c>
      <c r="E168">
        <v>1</v>
      </c>
      <c r="F168">
        <v>2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6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2">
      <c r="A169" t="s">
        <v>194</v>
      </c>
      <c r="B169" cm="1">
        <f t="array" ref="B169">SUM(ABS(C169:AD169))</f>
        <v>26</v>
      </c>
      <c r="C169">
        <v>15</v>
      </c>
      <c r="D169">
        <v>3</v>
      </c>
      <c r="E169">
        <v>2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6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2">
      <c r="A170" t="s">
        <v>195</v>
      </c>
      <c r="B170" cm="1">
        <f t="array" ref="B170">SUM(ABS(C170:AD170))</f>
        <v>34</v>
      </c>
      <c r="C170">
        <v>18</v>
      </c>
      <c r="D170">
        <v>7</v>
      </c>
      <c r="E170">
        <v>2</v>
      </c>
      <c r="F170">
        <v>5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2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">
      <c r="A171" t="s">
        <v>196</v>
      </c>
      <c r="B171" cm="1">
        <f t="array" ref="B171">SUM(ABS(C171:AD171))</f>
        <v>32</v>
      </c>
      <c r="C171">
        <v>16</v>
      </c>
      <c r="D171">
        <v>5</v>
      </c>
      <c r="E171">
        <v>0</v>
      </c>
      <c r="F171">
        <v>3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8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1:30" x14ac:dyDescent="0.2">
      <c r="A172" t="s">
        <v>197</v>
      </c>
      <c r="B172" cm="1">
        <f t="array" ref="B172">SUM(ABS(C172:AD172))</f>
        <v>26</v>
      </c>
      <c r="C172">
        <v>13</v>
      </c>
      <c r="D172">
        <v>8</v>
      </c>
      <c r="E172">
        <v>3</v>
      </c>
      <c r="F172">
        <v>2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1:30" x14ac:dyDescent="0.2">
      <c r="A173" t="s">
        <v>198</v>
      </c>
      <c r="B173" cm="1">
        <f t="array" ref="B173">SUM(ABS(C173:AD173))</f>
        <v>38</v>
      </c>
      <c r="C173">
        <v>16</v>
      </c>
      <c r="D173">
        <v>5</v>
      </c>
      <c r="E173">
        <v>3</v>
      </c>
      <c r="F173">
        <v>2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11</v>
      </c>
      <c r="Z173">
        <v>1</v>
      </c>
      <c r="AA173">
        <v>0</v>
      </c>
      <c r="AB173">
        <v>0</v>
      </c>
      <c r="AC173">
        <v>0</v>
      </c>
      <c r="AD173">
        <v>0</v>
      </c>
    </row>
    <row r="174" spans="1:30" x14ac:dyDescent="0.2">
      <c r="A174" t="s">
        <v>199</v>
      </c>
      <c r="B174" cm="1">
        <f t="array" ref="B174">SUM(ABS(C174:AD174))</f>
        <v>44</v>
      </c>
      <c r="C174">
        <v>20</v>
      </c>
      <c r="D174">
        <v>14</v>
      </c>
      <c r="E174">
        <v>2</v>
      </c>
      <c r="F174">
        <v>4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2</v>
      </c>
      <c r="Z174">
        <v>1</v>
      </c>
      <c r="AA174">
        <v>0</v>
      </c>
      <c r="AB174">
        <v>0</v>
      </c>
      <c r="AC174">
        <v>0</v>
      </c>
      <c r="AD174">
        <v>0</v>
      </c>
    </row>
    <row r="175" spans="1:30" x14ac:dyDescent="0.2">
      <c r="A175" t="s">
        <v>200</v>
      </c>
      <c r="B175" cm="1">
        <f t="array" ref="B175">SUM(ABS(C175:AD175))</f>
        <v>28</v>
      </c>
      <c r="C175">
        <v>13</v>
      </c>
      <c r="D175">
        <v>6</v>
      </c>
      <c r="E175">
        <v>6</v>
      </c>
      <c r="F175">
        <v>3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1:30" x14ac:dyDescent="0.2">
      <c r="A176" t="s">
        <v>201</v>
      </c>
      <c r="B176" cm="1">
        <f t="array" ref="B176">SUM(ABS(C176:AD176))</f>
        <v>40</v>
      </c>
      <c r="C176">
        <v>19</v>
      </c>
      <c r="D176">
        <v>6</v>
      </c>
      <c r="E176">
        <v>6</v>
      </c>
      <c r="F176">
        <v>4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5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1:30" x14ac:dyDescent="0.2">
      <c r="A177" t="s">
        <v>202</v>
      </c>
      <c r="B177" cm="1">
        <f t="array" ref="B177">SUM(ABS(C177:AD177))</f>
        <v>28</v>
      </c>
      <c r="C177">
        <v>14</v>
      </c>
      <c r="D177">
        <v>8</v>
      </c>
      <c r="E177">
        <v>3</v>
      </c>
      <c r="F177">
        <v>2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2">
      <c r="A178" t="s">
        <v>203</v>
      </c>
      <c r="B178" cm="1">
        <f t="array" ref="B178">SUM(ABS(C178:AD178))</f>
        <v>32</v>
      </c>
      <c r="C178">
        <v>13</v>
      </c>
      <c r="D178">
        <v>7</v>
      </c>
      <c r="E178">
        <v>4</v>
      </c>
      <c r="F178">
        <v>2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6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2">
      <c r="A179" t="s">
        <v>204</v>
      </c>
      <c r="B179" cm="1">
        <f t="array" ref="B179">SUM(ABS(C179:AD179))</f>
        <v>32</v>
      </c>
      <c r="C179">
        <v>22</v>
      </c>
      <c r="D179">
        <v>5</v>
      </c>
      <c r="E179">
        <v>0</v>
      </c>
      <c r="F179">
        <v>3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2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1:30" x14ac:dyDescent="0.2">
      <c r="A180" t="s">
        <v>205</v>
      </c>
      <c r="B180" cm="1">
        <f t="array" ref="B180">SUM(ABS(C180:AD180))</f>
        <v>26</v>
      </c>
      <c r="C180">
        <v>13</v>
      </c>
      <c r="D180">
        <v>2</v>
      </c>
      <c r="E180">
        <v>2</v>
      </c>
      <c r="F180">
        <v>3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6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">
      <c r="A181" t="s">
        <v>206</v>
      </c>
      <c r="B181" cm="1">
        <f t="array" ref="B181">SUM(ABS(C181:AD181))</f>
        <v>34</v>
      </c>
      <c r="C181">
        <v>18</v>
      </c>
      <c r="D181">
        <v>7</v>
      </c>
      <c r="E181">
        <v>5</v>
      </c>
      <c r="F181">
        <v>4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1:30" x14ac:dyDescent="0.2">
      <c r="A182" t="s">
        <v>207</v>
      </c>
      <c r="B182" cm="1">
        <f t="array" ref="B182">SUM(ABS(C182:AD182))</f>
        <v>46</v>
      </c>
      <c r="C182">
        <v>13</v>
      </c>
      <c r="D182">
        <v>20</v>
      </c>
      <c r="E182">
        <v>3</v>
      </c>
      <c r="F182">
        <v>4</v>
      </c>
      <c r="G182">
        <v>3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2</v>
      </c>
      <c r="Z182">
        <v>1</v>
      </c>
      <c r="AA182">
        <v>0</v>
      </c>
      <c r="AB182">
        <v>0</v>
      </c>
      <c r="AC182">
        <v>0</v>
      </c>
      <c r="AD182">
        <v>0</v>
      </c>
    </row>
    <row r="183" spans="1:30" x14ac:dyDescent="0.2">
      <c r="A183" t="s">
        <v>208</v>
      </c>
      <c r="B183" cm="1">
        <f t="array" ref="B183">SUM(ABS(C183:AD183))</f>
        <v>38</v>
      </c>
      <c r="C183">
        <v>14</v>
      </c>
      <c r="D183">
        <v>15</v>
      </c>
      <c r="E183">
        <v>0</v>
      </c>
      <c r="F183">
        <v>2</v>
      </c>
      <c r="G183">
        <v>2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2</v>
      </c>
      <c r="Z183">
        <v>3</v>
      </c>
      <c r="AA183">
        <v>0</v>
      </c>
      <c r="AB183">
        <v>0</v>
      </c>
      <c r="AC183">
        <v>0</v>
      </c>
      <c r="AD183">
        <v>0</v>
      </c>
    </row>
    <row r="184" spans="1:30" x14ac:dyDescent="0.2">
      <c r="A184" t="s">
        <v>209</v>
      </c>
      <c r="B184" cm="1">
        <f t="array" ref="B184">SUM(ABS(C184:AD184))</f>
        <v>50</v>
      </c>
      <c r="C184">
        <v>23</v>
      </c>
      <c r="D184">
        <v>16</v>
      </c>
      <c r="E184">
        <v>4</v>
      </c>
      <c r="F184">
        <v>3</v>
      </c>
      <c r="G184">
        <v>3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1:30" x14ac:dyDescent="0.2">
      <c r="A185" t="s">
        <v>210</v>
      </c>
      <c r="B185" cm="1">
        <f t="array" ref="B185">SUM(ABS(C185:AD185))</f>
        <v>46</v>
      </c>
      <c r="C185">
        <v>13</v>
      </c>
      <c r="D185">
        <v>22</v>
      </c>
      <c r="E185">
        <v>3</v>
      </c>
      <c r="F185">
        <v>2</v>
      </c>
      <c r="G185">
        <v>3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2</v>
      </c>
      <c r="Z185">
        <v>1</v>
      </c>
      <c r="AA185">
        <v>0</v>
      </c>
      <c r="AB185">
        <v>0</v>
      </c>
      <c r="AC185">
        <v>0</v>
      </c>
      <c r="AD185">
        <v>0</v>
      </c>
    </row>
    <row r="186" spans="1:30" x14ac:dyDescent="0.2">
      <c r="A186" t="s">
        <v>211</v>
      </c>
      <c r="B186" cm="1">
        <f t="array" ref="B186">SUM(ABS(C186:AD186))</f>
        <v>50</v>
      </c>
      <c r="C186">
        <v>23</v>
      </c>
      <c r="D186">
        <v>9</v>
      </c>
      <c r="E186">
        <v>8</v>
      </c>
      <c r="F186">
        <v>2</v>
      </c>
      <c r="G186">
        <v>1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7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2">
      <c r="A187" s="7" t="s">
        <v>212</v>
      </c>
      <c r="B187" s="7" cm="1">
        <f t="array" ref="B187">SUM(ABS(C187:AD187))</f>
        <v>44</v>
      </c>
      <c r="C187" s="7">
        <v>11</v>
      </c>
      <c r="D187" s="7">
        <v>23</v>
      </c>
      <c r="E187" s="7">
        <v>3</v>
      </c>
      <c r="F187" s="7">
        <v>2</v>
      </c>
      <c r="G187" s="7">
        <v>3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2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</row>
    <row r="188" spans="1:30" x14ac:dyDescent="0.2">
      <c r="A188" t="s">
        <v>213</v>
      </c>
      <c r="B188" cm="1">
        <f t="array" ref="B188">SUM(ABS(C188:AD188))</f>
        <v>50</v>
      </c>
      <c r="C188">
        <v>14</v>
      </c>
      <c r="D188">
        <v>19</v>
      </c>
      <c r="E188">
        <v>1</v>
      </c>
      <c r="F188">
        <v>4</v>
      </c>
      <c r="G188">
        <v>2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4</v>
      </c>
      <c r="Z188">
        <v>2</v>
      </c>
      <c r="AA188">
        <v>3</v>
      </c>
      <c r="AB188">
        <v>1</v>
      </c>
      <c r="AC188">
        <v>0</v>
      </c>
      <c r="AD188">
        <v>0</v>
      </c>
    </row>
    <row r="189" spans="1:30" x14ac:dyDescent="0.2">
      <c r="A189" t="s">
        <v>214</v>
      </c>
      <c r="B189" cm="1">
        <f t="array" ref="B189">SUM(ABS(C189:AD189))</f>
        <v>38</v>
      </c>
      <c r="C189">
        <v>11</v>
      </c>
      <c r="D189">
        <v>15</v>
      </c>
      <c r="E189">
        <v>3</v>
      </c>
      <c r="F189">
        <v>2</v>
      </c>
      <c r="G189">
        <v>3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2</v>
      </c>
      <c r="Z189">
        <v>2</v>
      </c>
      <c r="AA189">
        <v>0</v>
      </c>
      <c r="AB189">
        <v>0</v>
      </c>
      <c r="AC189">
        <v>0</v>
      </c>
      <c r="AD189">
        <v>0</v>
      </c>
    </row>
    <row r="190" spans="1:30" x14ac:dyDescent="0.2">
      <c r="A190" t="s">
        <v>215</v>
      </c>
      <c r="B190" cm="1">
        <f t="array" ref="B190">SUM(ABS(C190:AD190))</f>
        <v>54</v>
      </c>
      <c r="C190">
        <v>21</v>
      </c>
      <c r="D190">
        <v>17</v>
      </c>
      <c r="E190">
        <v>5</v>
      </c>
      <c r="F190">
        <v>3</v>
      </c>
      <c r="G190">
        <v>3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3</v>
      </c>
      <c r="Z190">
        <v>0</v>
      </c>
      <c r="AA190">
        <v>0</v>
      </c>
      <c r="AB190">
        <v>0</v>
      </c>
      <c r="AC190">
        <v>2</v>
      </c>
      <c r="AD190">
        <v>0</v>
      </c>
    </row>
    <row r="191" spans="1:30" x14ac:dyDescent="0.2">
      <c r="A191" t="s">
        <v>216</v>
      </c>
      <c r="B191" cm="1">
        <f t="array" ref="B191">SUM(ABS(C191:AD191))</f>
        <v>36</v>
      </c>
      <c r="C191">
        <v>13</v>
      </c>
      <c r="D191">
        <v>14</v>
      </c>
      <c r="E191">
        <v>2</v>
      </c>
      <c r="F191">
        <v>2</v>
      </c>
      <c r="G191">
        <v>2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2</v>
      </c>
      <c r="Z191">
        <v>1</v>
      </c>
      <c r="AA191">
        <v>0</v>
      </c>
      <c r="AB191">
        <v>0</v>
      </c>
      <c r="AC191">
        <v>0</v>
      </c>
      <c r="AD191">
        <v>0</v>
      </c>
    </row>
    <row r="192" spans="1:30" x14ac:dyDescent="0.2">
      <c r="A192" t="s">
        <v>217</v>
      </c>
      <c r="B192" cm="1">
        <f t="array" ref="B192">SUM(ABS(C192:AD192))</f>
        <v>26</v>
      </c>
      <c r="C192">
        <v>13</v>
      </c>
      <c r="D192">
        <v>4</v>
      </c>
      <c r="E192">
        <v>4</v>
      </c>
      <c r="F192">
        <v>2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3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2">
      <c r="A193" t="s">
        <v>218</v>
      </c>
      <c r="B193" cm="1">
        <f t="array" ref="B193">SUM(ABS(C193:AD193))</f>
        <v>38</v>
      </c>
      <c r="C193">
        <v>18</v>
      </c>
      <c r="D193">
        <v>10</v>
      </c>
      <c r="E193">
        <v>5</v>
      </c>
      <c r="F193">
        <v>2</v>
      </c>
      <c r="G193">
        <v>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2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1:30" x14ac:dyDescent="0.2">
      <c r="A194" t="s">
        <v>219</v>
      </c>
      <c r="B194" cm="1">
        <f t="array" ref="B194">SUM(ABS(C194:AD194))</f>
        <v>48</v>
      </c>
      <c r="C194">
        <v>17</v>
      </c>
      <c r="D194">
        <v>12</v>
      </c>
      <c r="E194">
        <v>8</v>
      </c>
      <c r="F194">
        <v>7</v>
      </c>
      <c r="G194">
        <v>1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2</v>
      </c>
      <c r="AA194">
        <v>0</v>
      </c>
      <c r="AB194">
        <v>0</v>
      </c>
      <c r="AC194">
        <v>0</v>
      </c>
      <c r="AD194">
        <v>0</v>
      </c>
    </row>
    <row r="195" spans="1:30" x14ac:dyDescent="0.2">
      <c r="A195" t="s">
        <v>220</v>
      </c>
      <c r="B195" cm="1">
        <f t="array" ref="B195">SUM(ABS(C195:AD195))</f>
        <v>34</v>
      </c>
      <c r="C195">
        <v>19</v>
      </c>
      <c r="D195">
        <v>8</v>
      </c>
      <c r="E195">
        <v>3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3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2">
      <c r="A196" t="s">
        <v>221</v>
      </c>
      <c r="B196" cm="1">
        <f t="array" ref="B196">SUM(ABS(C196:AD196))</f>
        <v>22</v>
      </c>
      <c r="C196">
        <v>9</v>
      </c>
      <c r="D196">
        <v>7</v>
      </c>
      <c r="E196">
        <v>1</v>
      </c>
      <c r="F196">
        <v>2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3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">
      <c r="A197" t="s">
        <v>222</v>
      </c>
      <c r="B197" cm="1">
        <f t="array" ref="B197">SUM(ABS(C197:AD197))</f>
        <v>22</v>
      </c>
      <c r="C197">
        <v>13</v>
      </c>
      <c r="D197">
        <v>4</v>
      </c>
      <c r="E197">
        <v>2</v>
      </c>
      <c r="F197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2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1:30" x14ac:dyDescent="0.2">
      <c r="A198" t="s">
        <v>223</v>
      </c>
      <c r="B198" cm="1">
        <f t="array" ref="B198">SUM(ABS(C198:AD198))</f>
        <v>44</v>
      </c>
      <c r="C198">
        <v>16</v>
      </c>
      <c r="D198">
        <v>17</v>
      </c>
      <c r="E198">
        <v>3</v>
      </c>
      <c r="F198">
        <v>3</v>
      </c>
      <c r="G198">
        <v>1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4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2">
      <c r="A199" t="s">
        <v>224</v>
      </c>
      <c r="B199" cm="1">
        <f t="array" ref="B199">SUM(ABS(C199:AD199))</f>
        <v>22</v>
      </c>
      <c r="C199">
        <v>7</v>
      </c>
      <c r="D199">
        <v>7</v>
      </c>
      <c r="E199">
        <v>3</v>
      </c>
      <c r="F199">
        <v>5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1:30" x14ac:dyDescent="0.2">
      <c r="A200" t="s">
        <v>225</v>
      </c>
      <c r="B200" cm="1">
        <f t="array" ref="B200">SUM(ABS(C200:AD200))</f>
        <v>24</v>
      </c>
      <c r="C200">
        <v>10</v>
      </c>
      <c r="D200">
        <v>4</v>
      </c>
      <c r="E200">
        <v>5</v>
      </c>
      <c r="F200">
        <v>3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2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2">
      <c r="A201" t="s">
        <v>226</v>
      </c>
      <c r="B201" cm="1">
        <f t="array" ref="B201">SUM(ABS(C201:AD201))</f>
        <v>32</v>
      </c>
      <c r="C201">
        <v>14</v>
      </c>
      <c r="D201">
        <v>11</v>
      </c>
      <c r="E201">
        <v>4</v>
      </c>
      <c r="F201">
        <v>3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2">
      <c r="A202" t="s">
        <v>227</v>
      </c>
      <c r="B202" cm="1">
        <f t="array" ref="B202">SUM(ABS(C202:AD202))</f>
        <v>26</v>
      </c>
      <c r="C202">
        <v>10</v>
      </c>
      <c r="D202">
        <v>10</v>
      </c>
      <c r="E202">
        <v>0</v>
      </c>
      <c r="F202">
        <v>3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3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x14ac:dyDescent="0.2">
      <c r="A203" t="s">
        <v>228</v>
      </c>
      <c r="B203" cm="1">
        <f t="array" ref="B203">SUM(ABS(C203:AD203))</f>
        <v>26</v>
      </c>
      <c r="C203">
        <v>9</v>
      </c>
      <c r="D203">
        <v>11</v>
      </c>
      <c r="E203">
        <v>3</v>
      </c>
      <c r="F203">
        <v>3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2">
      <c r="A204" t="s">
        <v>229</v>
      </c>
      <c r="B204" cm="1">
        <f t="array" ref="B204">SUM(ABS(C204:AD204))</f>
        <v>20</v>
      </c>
      <c r="C204">
        <v>9</v>
      </c>
      <c r="D204">
        <v>7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4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2">
      <c r="A205" t="s">
        <v>230</v>
      </c>
      <c r="B205" cm="1">
        <f t="array" ref="B205">SUM(ABS(C205:AD205))</f>
        <v>28</v>
      </c>
      <c r="C205">
        <v>13</v>
      </c>
      <c r="D205">
        <v>13</v>
      </c>
      <c r="E205">
        <v>0</v>
      </c>
      <c r="F205">
        <v>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x14ac:dyDescent="0.2">
      <c r="A206" t="s">
        <v>231</v>
      </c>
      <c r="B206" cm="1">
        <f t="array" ref="B206">SUM(ABS(C206:AD206))</f>
        <v>26</v>
      </c>
      <c r="C206">
        <v>14</v>
      </c>
      <c r="D206">
        <v>6</v>
      </c>
      <c r="E206">
        <v>2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3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2">
      <c r="A207" t="s">
        <v>232</v>
      </c>
      <c r="B207" cm="1">
        <f t="array" ref="B207">SUM(ABS(C207:AD207))</f>
        <v>26</v>
      </c>
      <c r="C207">
        <v>13</v>
      </c>
      <c r="D207">
        <v>6</v>
      </c>
      <c r="E207">
        <v>2</v>
      </c>
      <c r="F207">
        <v>2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3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2">
      <c r="A208" t="s">
        <v>233</v>
      </c>
      <c r="B208" cm="1">
        <f t="array" ref="B208">SUM(ABS(C208:AD208))</f>
        <v>34</v>
      </c>
      <c r="C208">
        <v>13</v>
      </c>
      <c r="D208">
        <v>10</v>
      </c>
      <c r="E208">
        <v>1</v>
      </c>
      <c r="F208">
        <v>4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6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2">
      <c r="A209" t="s">
        <v>234</v>
      </c>
      <c r="B209" cm="1">
        <f t="array" ref="B209">SUM(ABS(C209:AD209))</f>
        <v>28</v>
      </c>
      <c r="C209">
        <v>14</v>
      </c>
      <c r="D209">
        <v>5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9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2">
      <c r="A210" t="s">
        <v>235</v>
      </c>
      <c r="B210" cm="1">
        <f t="array" ref="B210">SUM(ABS(C210:AD210))</f>
        <v>44</v>
      </c>
      <c r="C210">
        <v>21</v>
      </c>
      <c r="D210">
        <v>15</v>
      </c>
      <c r="E210">
        <v>4</v>
      </c>
      <c r="F210">
        <v>4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2">
      <c r="A211" t="s">
        <v>236</v>
      </c>
      <c r="B211" cm="1">
        <f t="array" ref="B211">SUM(ABS(C211:AD211))</f>
        <v>20</v>
      </c>
      <c r="C211">
        <v>10</v>
      </c>
      <c r="D211">
        <v>3</v>
      </c>
      <c r="E211">
        <v>2</v>
      </c>
      <c r="F211">
        <v>1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4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2">
      <c r="A212" t="s">
        <v>237</v>
      </c>
      <c r="B212" cm="1">
        <f t="array" ref="B212">SUM(ABS(C212:AD212))</f>
        <v>52</v>
      </c>
      <c r="C212">
        <v>19</v>
      </c>
      <c r="D212">
        <v>10</v>
      </c>
      <c r="E212">
        <v>5</v>
      </c>
      <c r="F212">
        <v>7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6</v>
      </c>
      <c r="Z212">
        <v>4</v>
      </c>
      <c r="AA212">
        <v>0</v>
      </c>
      <c r="AB212">
        <v>0</v>
      </c>
      <c r="AC212">
        <v>0</v>
      </c>
      <c r="AD212">
        <v>0</v>
      </c>
    </row>
    <row r="213" spans="1:30" x14ac:dyDescent="0.2">
      <c r="A213" t="s">
        <v>238</v>
      </c>
      <c r="B213" cm="1">
        <f t="array" ref="B213">SUM(ABS(C213:AD213))</f>
        <v>30</v>
      </c>
      <c r="C213">
        <v>10</v>
      </c>
      <c r="D213">
        <v>11</v>
      </c>
      <c r="E213">
        <v>5</v>
      </c>
      <c r="F213">
        <v>4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2">
      <c r="A214" t="s">
        <v>239</v>
      </c>
      <c r="B214" cm="1">
        <f t="array" ref="B214">SUM(ABS(C214:AD214))</f>
        <v>26</v>
      </c>
      <c r="C214">
        <v>7</v>
      </c>
      <c r="D214">
        <v>13</v>
      </c>
      <c r="E214">
        <v>2</v>
      </c>
      <c r="F214">
        <v>3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1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1:30" x14ac:dyDescent="0.2">
      <c r="A215" t="s">
        <v>240</v>
      </c>
      <c r="B215" cm="1">
        <f t="array" ref="B215">SUM(ABS(C215:AD215))</f>
        <v>22</v>
      </c>
      <c r="C215">
        <v>13</v>
      </c>
      <c r="D215">
        <v>3</v>
      </c>
      <c r="E215">
        <v>0</v>
      </c>
      <c r="F215">
        <v>2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4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x14ac:dyDescent="0.2">
      <c r="A216" t="s">
        <v>241</v>
      </c>
      <c r="B216" cm="1">
        <f t="array" ref="B216">SUM(ABS(C216:AD216))</f>
        <v>44</v>
      </c>
      <c r="C216">
        <v>18</v>
      </c>
      <c r="D216">
        <v>14</v>
      </c>
      <c r="E216">
        <v>2</v>
      </c>
      <c r="F216">
        <v>3</v>
      </c>
      <c r="G216">
        <v>2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5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2">
      <c r="A217" t="s">
        <v>242</v>
      </c>
      <c r="B217" cm="1">
        <f t="array" ref="B217">SUM(ABS(C217:AD217))</f>
        <v>38</v>
      </c>
      <c r="C217">
        <v>15</v>
      </c>
      <c r="D217">
        <v>12</v>
      </c>
      <c r="E217">
        <v>4</v>
      </c>
      <c r="F217">
        <v>3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4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1:30" x14ac:dyDescent="0.2">
      <c r="A218" t="s">
        <v>243</v>
      </c>
      <c r="B218" cm="1">
        <f t="array" ref="B218">SUM(ABS(C218:AD218))</f>
        <v>22</v>
      </c>
      <c r="C218">
        <v>6</v>
      </c>
      <c r="D218">
        <v>2</v>
      </c>
      <c r="E218">
        <v>0</v>
      </c>
      <c r="F218">
        <v>2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12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2">
      <c r="A219" t="s">
        <v>244</v>
      </c>
      <c r="B219" cm="1">
        <f t="array" ref="B219">SUM(ABS(C219:AD219))</f>
        <v>32</v>
      </c>
      <c r="C219">
        <v>18</v>
      </c>
      <c r="D219">
        <v>5</v>
      </c>
      <c r="E219">
        <v>6</v>
      </c>
      <c r="F219">
        <v>3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2">
      <c r="A220" t="s">
        <v>245</v>
      </c>
      <c r="B220" cm="1">
        <f t="array" ref="B220">SUM(ABS(C220:AD220))</f>
        <v>32</v>
      </c>
      <c r="C220">
        <v>13</v>
      </c>
      <c r="D220">
        <v>9</v>
      </c>
      <c r="E220">
        <v>0</v>
      </c>
      <c r="F220">
        <v>4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5</v>
      </c>
      <c r="Z220">
        <v>1</v>
      </c>
      <c r="AA220">
        <v>0</v>
      </c>
      <c r="AB220">
        <v>0</v>
      </c>
      <c r="AC220">
        <v>0</v>
      </c>
      <c r="AD220">
        <v>0</v>
      </c>
    </row>
    <row r="221" spans="1:30" x14ac:dyDescent="0.2">
      <c r="A221" t="s">
        <v>246</v>
      </c>
      <c r="B221" cm="1">
        <f t="array" ref="B221">SUM(ABS(C221:AD221))</f>
        <v>26</v>
      </c>
      <c r="C221">
        <v>13</v>
      </c>
      <c r="D221">
        <v>6</v>
      </c>
      <c r="E221">
        <v>1</v>
      </c>
      <c r="F221">
        <v>6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2">
      <c r="A222" t="s">
        <v>247</v>
      </c>
      <c r="B222" cm="1">
        <f t="array" ref="B222">SUM(ABS(C222:AD222))</f>
        <v>33</v>
      </c>
      <c r="C222">
        <v>15</v>
      </c>
      <c r="D222">
        <v>7</v>
      </c>
      <c r="E222">
        <v>3</v>
      </c>
      <c r="F222">
        <v>3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4</v>
      </c>
      <c r="Z222">
        <v>1</v>
      </c>
      <c r="AA222">
        <v>0</v>
      </c>
      <c r="AB222">
        <v>0</v>
      </c>
      <c r="AC222">
        <v>0</v>
      </c>
      <c r="AD222">
        <v>0</v>
      </c>
    </row>
    <row r="223" spans="1:30" x14ac:dyDescent="0.2">
      <c r="A223" t="s">
        <v>248</v>
      </c>
      <c r="B223" cm="1">
        <f t="array" ref="B223">SUM(ABS(C223:AD223))</f>
        <v>28</v>
      </c>
      <c r="C223">
        <v>13</v>
      </c>
      <c r="D223">
        <v>4</v>
      </c>
      <c r="E223">
        <v>4</v>
      </c>
      <c r="F223">
        <v>7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2">
      <c r="A224" t="s">
        <v>249</v>
      </c>
      <c r="B224" cm="1">
        <f t="array" ref="B224">SUM(ABS(C224:AD224))</f>
        <v>26</v>
      </c>
      <c r="C224">
        <v>12</v>
      </c>
      <c r="D224">
        <v>3</v>
      </c>
      <c r="E224">
        <v>1</v>
      </c>
      <c r="F224">
        <v>2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8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2">
      <c r="A225" t="s">
        <v>250</v>
      </c>
      <c r="B225" cm="1">
        <f t="array" ref="B225">SUM(ABS(C225:AD225))</f>
        <v>30</v>
      </c>
      <c r="C225">
        <v>16</v>
      </c>
      <c r="D225">
        <v>9</v>
      </c>
      <c r="E225">
        <v>0</v>
      </c>
      <c r="F225">
        <v>3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2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2">
      <c r="A226" t="s">
        <v>251</v>
      </c>
      <c r="B226" cm="1">
        <f t="array" ref="B226">SUM(ABS(C226:AD226))</f>
        <v>32</v>
      </c>
      <c r="C226">
        <v>13</v>
      </c>
      <c r="D226">
        <v>5</v>
      </c>
      <c r="E226">
        <v>9</v>
      </c>
      <c r="F226">
        <v>5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2">
      <c r="A227" t="s">
        <v>252</v>
      </c>
      <c r="B227" cm="1">
        <f t="array" ref="B227">SUM(ABS(C227:AD227))</f>
        <v>32</v>
      </c>
      <c r="C227">
        <v>17</v>
      </c>
      <c r="D227">
        <v>5</v>
      </c>
      <c r="E227">
        <v>0</v>
      </c>
      <c r="F227">
        <v>4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6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x14ac:dyDescent="0.2">
      <c r="A228" t="s">
        <v>253</v>
      </c>
      <c r="B228" cm="1">
        <f t="array" ref="B228">SUM(ABS(C228:AD228))</f>
        <v>44</v>
      </c>
      <c r="C228">
        <v>20</v>
      </c>
      <c r="D228">
        <v>9</v>
      </c>
      <c r="E228">
        <v>6</v>
      </c>
      <c r="F228">
        <v>5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4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2">
      <c r="A229" t="s">
        <v>254</v>
      </c>
      <c r="B229" cm="1">
        <f t="array" ref="B229">SUM(ABS(C229:AD229))</f>
        <v>28</v>
      </c>
      <c r="C229">
        <v>8</v>
      </c>
      <c r="D229">
        <v>8</v>
      </c>
      <c r="E229">
        <v>2</v>
      </c>
      <c r="F229">
        <v>5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5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x14ac:dyDescent="0.2">
      <c r="A230" t="s">
        <v>255</v>
      </c>
      <c r="B230" cm="1">
        <f t="array" ref="B230">SUM(ABS(C230:AD230))</f>
        <v>58</v>
      </c>
      <c r="C230">
        <v>23</v>
      </c>
      <c r="D230">
        <v>17</v>
      </c>
      <c r="E230">
        <v>6</v>
      </c>
      <c r="F230">
        <v>4</v>
      </c>
      <c r="G230">
        <v>2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5</v>
      </c>
      <c r="Z230">
        <v>1</v>
      </c>
      <c r="AA230">
        <v>0</v>
      </c>
      <c r="AB230">
        <v>0</v>
      </c>
      <c r="AC230">
        <v>0</v>
      </c>
      <c r="AD230">
        <v>0</v>
      </c>
    </row>
    <row r="231" spans="1:30" x14ac:dyDescent="0.2">
      <c r="A231" t="s">
        <v>256</v>
      </c>
      <c r="B231" cm="1">
        <f t="array" ref="B231">SUM(ABS(C231:AD231))</f>
        <v>38</v>
      </c>
      <c r="C231">
        <v>13</v>
      </c>
      <c r="D231">
        <v>13</v>
      </c>
      <c r="E231">
        <v>4</v>
      </c>
      <c r="F231">
        <v>2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3</v>
      </c>
      <c r="Z231">
        <v>3</v>
      </c>
      <c r="AA231">
        <v>0</v>
      </c>
      <c r="AB231">
        <v>0</v>
      </c>
      <c r="AC231">
        <v>0</v>
      </c>
      <c r="AD231">
        <v>0</v>
      </c>
    </row>
    <row r="232" spans="1:30" x14ac:dyDescent="0.2">
      <c r="A232" t="s">
        <v>257</v>
      </c>
      <c r="B232" cm="1">
        <f t="array" ref="B232">SUM(ABS(C232:AD232))</f>
        <v>32</v>
      </c>
      <c r="C232">
        <v>14</v>
      </c>
      <c r="D232">
        <v>10</v>
      </c>
      <c r="E232">
        <v>2</v>
      </c>
      <c r="F232">
        <v>1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5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2">
      <c r="A233" t="s">
        <v>258</v>
      </c>
      <c r="B233" cm="1">
        <f t="array" ref="B233">SUM(ABS(C233:AD233))</f>
        <v>34</v>
      </c>
      <c r="C233">
        <v>16</v>
      </c>
      <c r="D233">
        <v>4</v>
      </c>
      <c r="E233">
        <v>0</v>
      </c>
      <c r="F233">
        <v>4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8</v>
      </c>
      <c r="Z233">
        <v>2</v>
      </c>
      <c r="AA233">
        <v>0</v>
      </c>
      <c r="AB233">
        <v>0</v>
      </c>
      <c r="AC233">
        <v>0</v>
      </c>
      <c r="AD233">
        <v>0</v>
      </c>
    </row>
    <row r="234" spans="1:30" x14ac:dyDescent="0.2">
      <c r="A234" t="s">
        <v>259</v>
      </c>
      <c r="B234" cm="1">
        <f t="array" ref="B234">SUM(ABS(C234:AD234))</f>
        <v>26</v>
      </c>
      <c r="C234">
        <v>11</v>
      </c>
      <c r="D234">
        <v>3</v>
      </c>
      <c r="E234">
        <v>1</v>
      </c>
      <c r="F234">
        <v>2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9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1:30" x14ac:dyDescent="0.2">
      <c r="A235" t="s">
        <v>260</v>
      </c>
      <c r="B235" cm="1">
        <f t="array" ref="B235">SUM(ABS(C235:AD235))</f>
        <v>40</v>
      </c>
      <c r="C235">
        <v>20</v>
      </c>
      <c r="D235">
        <v>7</v>
      </c>
      <c r="E235">
        <v>6</v>
      </c>
      <c r="F235">
        <v>5</v>
      </c>
      <c r="G235">
        <v>1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">
      <c r="A236" t="s">
        <v>261</v>
      </c>
      <c r="B236" cm="1">
        <f t="array" ref="B236">SUM(ABS(C236:AD236))</f>
        <v>38</v>
      </c>
      <c r="C236">
        <v>20</v>
      </c>
      <c r="D236">
        <v>3</v>
      </c>
      <c r="E236">
        <v>2</v>
      </c>
      <c r="F236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12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1:30" x14ac:dyDescent="0.2">
      <c r="A237" t="s">
        <v>262</v>
      </c>
      <c r="B237" cm="1">
        <f t="array" ref="B237">SUM(ABS(C237:AD237))</f>
        <v>32</v>
      </c>
      <c r="C237">
        <v>17</v>
      </c>
      <c r="D237">
        <v>5</v>
      </c>
      <c r="E237">
        <v>4</v>
      </c>
      <c r="F237">
        <v>3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3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1:30" x14ac:dyDescent="0.2">
      <c r="A238" t="s">
        <v>263</v>
      </c>
      <c r="B238" cm="1">
        <f t="array" ref="B238">SUM(ABS(C238:AD238))</f>
        <v>34</v>
      </c>
      <c r="C238">
        <v>11</v>
      </c>
      <c r="D238">
        <v>13</v>
      </c>
      <c r="E238">
        <v>4</v>
      </c>
      <c r="F238">
        <v>2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v>2</v>
      </c>
      <c r="AA238">
        <v>1</v>
      </c>
      <c r="AB238">
        <v>0</v>
      </c>
      <c r="AC238">
        <v>0</v>
      </c>
      <c r="AD238">
        <v>0</v>
      </c>
    </row>
    <row r="239" spans="1:30" x14ac:dyDescent="0.2">
      <c r="A239" t="s">
        <v>264</v>
      </c>
      <c r="B239" cm="1">
        <f t="array" ref="B239">SUM(ABS(C239:AD239))</f>
        <v>38</v>
      </c>
      <c r="C239">
        <v>23</v>
      </c>
      <c r="D239">
        <v>10</v>
      </c>
      <c r="E239">
        <v>0</v>
      </c>
      <c r="F239">
        <v>3</v>
      </c>
      <c r="G239">
        <v>0</v>
      </c>
      <c r="H239">
        <v>0</v>
      </c>
      <c r="I239">
        <v>0</v>
      </c>
      <c r="J239">
        <v>1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1:30" x14ac:dyDescent="0.2">
      <c r="A240" t="s">
        <v>265</v>
      </c>
      <c r="B240" cm="1">
        <f t="array" ref="B240">SUM(ABS(C240:AD240))</f>
        <v>38</v>
      </c>
      <c r="C240">
        <v>11</v>
      </c>
      <c r="D240">
        <v>17</v>
      </c>
      <c r="E240">
        <v>3</v>
      </c>
      <c r="F240">
        <v>5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2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1:30" x14ac:dyDescent="0.2">
      <c r="A241" t="s">
        <v>266</v>
      </c>
      <c r="B241" cm="1">
        <f t="array" ref="B241">SUM(ABS(C241:AD241))</f>
        <v>36</v>
      </c>
      <c r="C241">
        <v>9</v>
      </c>
      <c r="D241">
        <v>15</v>
      </c>
      <c r="E241">
        <v>6</v>
      </c>
      <c r="F241">
        <v>2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4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1:30" x14ac:dyDescent="0.2">
      <c r="A242" t="s">
        <v>267</v>
      </c>
      <c r="B242" cm="1">
        <f t="array" ref="B242">SUM(ABS(C242:AD242))</f>
        <v>44</v>
      </c>
      <c r="C242">
        <v>16</v>
      </c>
      <c r="D242">
        <v>15</v>
      </c>
      <c r="E242">
        <v>6</v>
      </c>
      <c r="F242">
        <v>4</v>
      </c>
      <c r="G242">
        <v>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2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2">
      <c r="A243" t="s">
        <v>268</v>
      </c>
      <c r="B243" cm="1">
        <f t="array" ref="B243">SUM(ABS(C243:AD243))</f>
        <v>34</v>
      </c>
      <c r="C243">
        <v>11</v>
      </c>
      <c r="D243">
        <v>15</v>
      </c>
      <c r="E243">
        <v>5</v>
      </c>
      <c r="F243">
        <v>3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2">
      <c r="A244" t="s">
        <v>269</v>
      </c>
      <c r="B244" cm="1">
        <f t="array" ref="B244">SUM(ABS(C244:AD244))</f>
        <v>44</v>
      </c>
      <c r="C244">
        <v>17</v>
      </c>
      <c r="D244">
        <v>16</v>
      </c>
      <c r="E244">
        <v>4</v>
      </c>
      <c r="F244">
        <v>4</v>
      </c>
      <c r="G244">
        <v>2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1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1:30" x14ac:dyDescent="0.2">
      <c r="A245" t="s">
        <v>270</v>
      </c>
      <c r="B245" cm="1">
        <f t="array" ref="B245">SUM(ABS(C245:AD245))</f>
        <v>32</v>
      </c>
      <c r="C245">
        <v>10</v>
      </c>
      <c r="D245">
        <v>16</v>
      </c>
      <c r="E245">
        <v>3</v>
      </c>
      <c r="F245">
        <v>2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1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1:30" x14ac:dyDescent="0.2">
      <c r="A246" t="s">
        <v>271</v>
      </c>
      <c r="B246" cm="1">
        <f t="array" ref="B246">SUM(ABS(C246:AD246))</f>
        <v>34</v>
      </c>
      <c r="C246">
        <v>15</v>
      </c>
      <c r="D246">
        <v>13</v>
      </c>
      <c r="E246">
        <v>2</v>
      </c>
      <c r="F246">
        <v>1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3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2">
      <c r="A247" t="s">
        <v>272</v>
      </c>
      <c r="B247" cm="1">
        <f t="array" ref="B247">SUM(ABS(C247:AD247))</f>
        <v>44</v>
      </c>
      <c r="C247">
        <v>14</v>
      </c>
      <c r="D247">
        <v>20</v>
      </c>
      <c r="E247">
        <v>3</v>
      </c>
      <c r="F247">
        <v>2</v>
      </c>
      <c r="G247">
        <v>2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3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1:30" x14ac:dyDescent="0.2">
      <c r="A248" t="s">
        <v>273</v>
      </c>
      <c r="B248" cm="1">
        <f t="array" ref="B248">SUM(ABS(C248:AD248))</f>
        <v>26</v>
      </c>
      <c r="C248">
        <v>7</v>
      </c>
      <c r="D248">
        <v>14</v>
      </c>
      <c r="E248">
        <v>0</v>
      </c>
      <c r="F248">
        <v>2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3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">
      <c r="A249" t="s">
        <v>274</v>
      </c>
      <c r="B249" cm="1">
        <f t="array" ref="B249">SUM(ABS(C249:AD249))</f>
        <v>32</v>
      </c>
      <c r="C249">
        <v>11</v>
      </c>
      <c r="D249">
        <v>12</v>
      </c>
      <c r="E249">
        <v>3</v>
      </c>
      <c r="F249">
        <v>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5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">
      <c r="A250" t="s">
        <v>275</v>
      </c>
      <c r="B250" cm="1">
        <f t="array" ref="B250">SUM(ABS(C250:AD250))</f>
        <v>34</v>
      </c>
      <c r="C250">
        <v>11</v>
      </c>
      <c r="D250">
        <v>12</v>
      </c>
      <c r="E250">
        <v>0</v>
      </c>
      <c r="F250">
        <v>4</v>
      </c>
      <c r="G250">
        <v>2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5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x14ac:dyDescent="0.2">
      <c r="A251" t="s">
        <v>276</v>
      </c>
      <c r="B251" cm="1">
        <f t="array" ref="B251">SUM(ABS(C251:AD251))</f>
        <v>32</v>
      </c>
      <c r="C251">
        <v>16</v>
      </c>
      <c r="D251">
        <v>5</v>
      </c>
      <c r="E251">
        <v>3</v>
      </c>
      <c r="F251">
        <v>2</v>
      </c>
      <c r="G251">
        <v>0</v>
      </c>
      <c r="H251">
        <v>0</v>
      </c>
      <c r="I251">
        <v>0</v>
      </c>
      <c r="J251">
        <v>3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3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2">
      <c r="A252" t="s">
        <v>277</v>
      </c>
      <c r="B252" cm="1">
        <f t="array" ref="B252">SUM(ABS(C252:AD252))</f>
        <v>32</v>
      </c>
      <c r="C252">
        <v>17</v>
      </c>
      <c r="D252">
        <v>9</v>
      </c>
      <c r="E252">
        <v>2</v>
      </c>
      <c r="F252">
        <v>4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">
      <c r="A253" t="s">
        <v>278</v>
      </c>
      <c r="B253" cm="1">
        <f t="array" ref="B253">SUM(ABS(C253:AD253))</f>
        <v>26</v>
      </c>
      <c r="C253">
        <v>16</v>
      </c>
      <c r="D253">
        <v>8</v>
      </c>
      <c r="E253">
        <v>0</v>
      </c>
      <c r="F253">
        <v>2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2">
      <c r="A254" t="s">
        <v>279</v>
      </c>
      <c r="B254" cm="1">
        <f t="array" ref="B254">SUM(ABS(C254:AD254))</f>
        <v>32</v>
      </c>
      <c r="C254">
        <v>15</v>
      </c>
      <c r="D254">
        <v>7</v>
      </c>
      <c r="E254">
        <v>2</v>
      </c>
      <c r="F254">
        <v>1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4</v>
      </c>
      <c r="Z254">
        <v>3</v>
      </c>
      <c r="AA254">
        <v>0</v>
      </c>
      <c r="AB254">
        <v>0</v>
      </c>
      <c r="AC254">
        <v>0</v>
      </c>
      <c r="AD254">
        <v>0</v>
      </c>
    </row>
    <row r="255" spans="1:30" x14ac:dyDescent="0.2">
      <c r="A255" t="s">
        <v>280</v>
      </c>
      <c r="B255" cm="1">
        <f t="array" ref="B255">SUM(ABS(C255:AD255))</f>
        <v>44</v>
      </c>
      <c r="C255">
        <v>17</v>
      </c>
      <c r="D255">
        <v>15</v>
      </c>
      <c r="E255">
        <v>3</v>
      </c>
      <c r="F255">
        <v>3</v>
      </c>
      <c r="G255">
        <v>1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5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">
      <c r="A256" t="s">
        <v>281</v>
      </c>
      <c r="B256" cm="1">
        <f t="array" ref="B256">SUM(ABS(C256:AD256))</f>
        <v>22</v>
      </c>
      <c r="C256">
        <v>12</v>
      </c>
      <c r="D256">
        <v>3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4</v>
      </c>
      <c r="Z256">
        <v>3</v>
      </c>
      <c r="AA256">
        <v>0</v>
      </c>
      <c r="AB256">
        <v>0</v>
      </c>
      <c r="AC256">
        <v>0</v>
      </c>
      <c r="AD256">
        <v>0</v>
      </c>
    </row>
    <row r="257" spans="1:30" x14ac:dyDescent="0.2">
      <c r="A257" t="s">
        <v>282</v>
      </c>
      <c r="B257" cm="1">
        <f t="array" ref="B257">SUM(ABS(C257:AD257))</f>
        <v>24</v>
      </c>
      <c r="C257">
        <v>13</v>
      </c>
      <c r="D257">
        <v>8</v>
      </c>
      <c r="E257">
        <v>0</v>
      </c>
      <c r="F257">
        <v>1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2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1:30" x14ac:dyDescent="0.2">
      <c r="A258" t="s">
        <v>283</v>
      </c>
      <c r="B258" cm="1">
        <f t="array" ref="B258">SUM(ABS(C258:AD258))</f>
        <v>26</v>
      </c>
      <c r="C258">
        <v>10</v>
      </c>
      <c r="D258">
        <v>7</v>
      </c>
      <c r="E258">
        <v>2</v>
      </c>
      <c r="F258">
        <v>1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6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">
      <c r="A259" t="s">
        <v>284</v>
      </c>
      <c r="B259" cm="1">
        <f t="array" ref="B259">SUM(ABS(C259:AD259))</f>
        <v>38</v>
      </c>
      <c r="C259">
        <v>21</v>
      </c>
      <c r="D259">
        <v>7</v>
      </c>
      <c r="E259">
        <v>3</v>
      </c>
      <c r="F259">
        <v>2</v>
      </c>
      <c r="G259">
        <v>1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4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2">
      <c r="A260" t="s">
        <v>285</v>
      </c>
      <c r="B260" cm="1">
        <f t="array" ref="B260">SUM(ABS(C260:AD260))</f>
        <v>26</v>
      </c>
      <c r="C260">
        <v>15</v>
      </c>
      <c r="D260">
        <v>9</v>
      </c>
      <c r="E260">
        <v>0</v>
      </c>
      <c r="F260">
        <v>2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2">
      <c r="A261" t="s">
        <v>286</v>
      </c>
      <c r="B261" cm="1">
        <f t="array" ref="B261">SUM(ABS(C261:AD261))</f>
        <v>30</v>
      </c>
      <c r="C261">
        <v>13</v>
      </c>
      <c r="D261">
        <v>9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6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1:30" x14ac:dyDescent="0.2">
      <c r="A262" t="s">
        <v>287</v>
      </c>
      <c r="B262" cm="1">
        <f t="array" ref="B262">SUM(ABS(C262:AD262))</f>
        <v>48</v>
      </c>
      <c r="C262">
        <v>18</v>
      </c>
      <c r="D262">
        <v>17</v>
      </c>
      <c r="E262">
        <v>4</v>
      </c>
      <c r="F262">
        <v>5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1</v>
      </c>
      <c r="Z262">
        <v>1</v>
      </c>
      <c r="AA262">
        <v>1</v>
      </c>
      <c r="AB262">
        <v>0</v>
      </c>
      <c r="AC262">
        <v>0</v>
      </c>
      <c r="AD262">
        <v>0</v>
      </c>
    </row>
    <row r="263" spans="1:30" x14ac:dyDescent="0.2">
      <c r="A263" t="s">
        <v>288</v>
      </c>
      <c r="B263" cm="1">
        <f t="array" ref="B263">SUM(ABS(C263:AD263))</f>
        <v>28</v>
      </c>
      <c r="C263">
        <v>10</v>
      </c>
      <c r="D263">
        <v>12</v>
      </c>
      <c r="E263">
        <v>3</v>
      </c>
      <c r="F263">
        <v>3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1:30" x14ac:dyDescent="0.2">
      <c r="A264" t="s">
        <v>289</v>
      </c>
      <c r="B264" cm="1">
        <f t="array" ref="B264">SUM(ABS(C264:AD264))</f>
        <v>32</v>
      </c>
      <c r="C264">
        <v>8</v>
      </c>
      <c r="D264">
        <v>17</v>
      </c>
      <c r="E264">
        <v>2</v>
      </c>
      <c r="F264">
        <v>3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2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1:30" x14ac:dyDescent="0.2">
      <c r="A265" t="s">
        <v>290</v>
      </c>
      <c r="B265" cm="1">
        <f t="array" ref="B265">SUM(ABS(C265:AD265))</f>
        <v>46</v>
      </c>
      <c r="C265">
        <v>13</v>
      </c>
      <c r="D265">
        <v>18</v>
      </c>
      <c r="E265">
        <v>6</v>
      </c>
      <c r="F265">
        <v>4</v>
      </c>
      <c r="G265">
        <v>2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2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1:30" x14ac:dyDescent="0.2">
      <c r="A266" t="s">
        <v>291</v>
      </c>
      <c r="B266" cm="1">
        <f t="array" ref="B266">SUM(ABS(C266:AD266))</f>
        <v>26</v>
      </c>
      <c r="C266">
        <v>10</v>
      </c>
      <c r="D266">
        <v>8</v>
      </c>
      <c r="E266">
        <v>3</v>
      </c>
      <c r="F266">
        <v>5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2">
      <c r="A267" t="s">
        <v>292</v>
      </c>
      <c r="B267" cm="1">
        <f t="array" ref="B267">SUM(ABS(C267:AD267))</f>
        <v>32</v>
      </c>
      <c r="C267">
        <v>12</v>
      </c>
      <c r="D267">
        <v>12</v>
      </c>
      <c r="E267">
        <v>0</v>
      </c>
      <c r="F267">
        <v>2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6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2">
      <c r="A268" t="s">
        <v>293</v>
      </c>
      <c r="B268" cm="1">
        <f t="array" ref="B268">SUM(ABS(C268:AD268))</f>
        <v>32</v>
      </c>
      <c r="C268">
        <v>12</v>
      </c>
      <c r="D268">
        <v>13</v>
      </c>
      <c r="E268">
        <v>2</v>
      </c>
      <c r="F268">
        <v>1</v>
      </c>
      <c r="G268">
        <v>1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3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2">
      <c r="A269" t="s">
        <v>294</v>
      </c>
      <c r="B269" cm="1">
        <f t="array" ref="B269">SUM(ABS(C269:AD269))</f>
        <v>32</v>
      </c>
      <c r="C269">
        <v>14</v>
      </c>
      <c r="D269">
        <v>13</v>
      </c>
      <c r="E269">
        <v>2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3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2">
      <c r="A270" t="s">
        <v>295</v>
      </c>
      <c r="B270" cm="1">
        <f t="array" ref="B270">SUM(ABS(C270:AD270))</f>
        <v>40</v>
      </c>
      <c r="C270">
        <v>16</v>
      </c>
      <c r="D270">
        <v>11</v>
      </c>
      <c r="E270">
        <v>4</v>
      </c>
      <c r="F270">
        <v>3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4</v>
      </c>
      <c r="Z270">
        <v>2</v>
      </c>
      <c r="AA270">
        <v>0</v>
      </c>
      <c r="AB270">
        <v>0</v>
      </c>
      <c r="AC270">
        <v>0</v>
      </c>
      <c r="AD270">
        <v>0</v>
      </c>
    </row>
    <row r="271" spans="1:30" x14ac:dyDescent="0.2">
      <c r="A271" t="s">
        <v>296</v>
      </c>
      <c r="B271" cm="1">
        <f t="array" ref="B271">SUM(ABS(C271:AD271))</f>
        <v>46</v>
      </c>
      <c r="C271">
        <v>16</v>
      </c>
      <c r="D271">
        <v>14</v>
      </c>
      <c r="E271">
        <v>4</v>
      </c>
      <c r="F271">
        <v>3</v>
      </c>
      <c r="G271">
        <v>1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8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1:30" x14ac:dyDescent="0.2">
      <c r="A272" t="s">
        <v>297</v>
      </c>
      <c r="B272" cm="1">
        <f t="array" ref="B272">SUM(ABS(C272:AD272))</f>
        <v>34</v>
      </c>
      <c r="C272">
        <v>13</v>
      </c>
      <c r="D272">
        <v>14</v>
      </c>
      <c r="E272">
        <v>4</v>
      </c>
      <c r="F272">
        <v>2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1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x14ac:dyDescent="0.2">
      <c r="A273" t="s">
        <v>298</v>
      </c>
      <c r="B273" cm="1">
        <f t="array" ref="B273">SUM(ABS(C273:AD273))</f>
        <v>26</v>
      </c>
      <c r="C273">
        <v>11</v>
      </c>
      <c r="D273">
        <v>8</v>
      </c>
      <c r="E273">
        <v>0</v>
      </c>
      <c r="F273">
        <v>1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6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x14ac:dyDescent="0.2">
      <c r="A274" t="s">
        <v>299</v>
      </c>
      <c r="B274" cm="1">
        <f t="array" ref="B274">SUM(ABS(C274:AD274))</f>
        <v>34</v>
      </c>
      <c r="C274">
        <v>10</v>
      </c>
      <c r="D274">
        <v>11</v>
      </c>
      <c r="E274">
        <v>5</v>
      </c>
      <c r="F274">
        <v>5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3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1:30" x14ac:dyDescent="0.2">
      <c r="A275" t="s">
        <v>300</v>
      </c>
      <c r="B275" cm="1">
        <f t="array" ref="B275">SUM(ABS(C275:AD275))</f>
        <v>28</v>
      </c>
      <c r="C275">
        <v>7</v>
      </c>
      <c r="D275">
        <v>13</v>
      </c>
      <c r="E275">
        <v>2</v>
      </c>
      <c r="F275">
        <v>4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2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1:30" x14ac:dyDescent="0.2">
      <c r="A276" t="s">
        <v>301</v>
      </c>
      <c r="B276" cm="1">
        <f t="array" ref="B276">SUM(ABS(C276:AD276))</f>
        <v>26</v>
      </c>
      <c r="C276">
        <v>9</v>
      </c>
      <c r="D276">
        <v>11</v>
      </c>
      <c r="E276">
        <v>3</v>
      </c>
      <c r="F276">
        <v>3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1:30" x14ac:dyDescent="0.2">
      <c r="A277" t="s">
        <v>302</v>
      </c>
      <c r="B277" cm="1">
        <f t="array" ref="B277">SUM(ABS(C277:AD277))</f>
        <v>44</v>
      </c>
      <c r="C277">
        <v>15</v>
      </c>
      <c r="D277">
        <v>14</v>
      </c>
      <c r="E277">
        <v>4</v>
      </c>
      <c r="F277">
        <v>3</v>
      </c>
      <c r="G277">
        <v>1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4</v>
      </c>
      <c r="Z277">
        <v>3</v>
      </c>
      <c r="AA277">
        <v>0</v>
      </c>
      <c r="AB277">
        <v>0</v>
      </c>
      <c r="AC277">
        <v>0</v>
      </c>
      <c r="AD277">
        <v>0</v>
      </c>
    </row>
    <row r="278" spans="1:30" x14ac:dyDescent="0.2">
      <c r="A278" t="s">
        <v>303</v>
      </c>
      <c r="B278" cm="1">
        <f t="array" ref="B278">SUM(ABS(C278:AD278))</f>
        <v>38</v>
      </c>
      <c r="C278">
        <v>22</v>
      </c>
      <c r="D278">
        <v>11</v>
      </c>
      <c r="E278">
        <v>1</v>
      </c>
      <c r="F278">
        <v>2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2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1:30" x14ac:dyDescent="0.2">
      <c r="A279" t="s">
        <v>304</v>
      </c>
      <c r="B279" cm="1">
        <f t="array" ref="B279">SUM(ABS(C279:AD279))</f>
        <v>32</v>
      </c>
      <c r="C279">
        <v>13</v>
      </c>
      <c r="D279">
        <v>12</v>
      </c>
      <c r="E279">
        <v>1</v>
      </c>
      <c r="F279">
        <v>4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2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1:30" x14ac:dyDescent="0.2">
      <c r="A280" t="s">
        <v>305</v>
      </c>
      <c r="B280" cm="1">
        <f t="array" ref="B280">SUM(ABS(C280:AD280))</f>
        <v>32</v>
      </c>
      <c r="C280">
        <v>15</v>
      </c>
      <c r="D280">
        <v>13</v>
      </c>
      <c r="E280">
        <v>2</v>
      </c>
      <c r="F280">
        <v>2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1:30" x14ac:dyDescent="0.2">
      <c r="A281" t="s">
        <v>306</v>
      </c>
      <c r="B281" cm="1">
        <f t="array" ref="B281">SUM(ABS(C281:AD281))</f>
        <v>38</v>
      </c>
      <c r="C281">
        <v>14</v>
      </c>
      <c r="D281">
        <v>15</v>
      </c>
      <c r="E281">
        <v>3</v>
      </c>
      <c r="F281">
        <v>3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2</v>
      </c>
      <c r="Z281">
        <v>1</v>
      </c>
      <c r="AA281">
        <v>0</v>
      </c>
      <c r="AB281">
        <v>0</v>
      </c>
      <c r="AC281">
        <v>0</v>
      </c>
      <c r="AD281">
        <v>0</v>
      </c>
    </row>
    <row r="282" spans="1:30" x14ac:dyDescent="0.2">
      <c r="A282" t="s">
        <v>307</v>
      </c>
      <c r="B282" cm="1">
        <f t="array" ref="B282">SUM(ABS(C282:AD282))</f>
        <v>58</v>
      </c>
      <c r="C282">
        <v>17</v>
      </c>
      <c r="D282">
        <v>23</v>
      </c>
      <c r="E282">
        <v>6</v>
      </c>
      <c r="F282">
        <v>4</v>
      </c>
      <c r="G282">
        <v>2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4</v>
      </c>
      <c r="Z282">
        <v>2</v>
      </c>
      <c r="AA282">
        <v>0</v>
      </c>
      <c r="AB282">
        <v>0</v>
      </c>
      <c r="AC282">
        <v>0</v>
      </c>
      <c r="AD282">
        <v>0</v>
      </c>
    </row>
    <row r="283" spans="1:30" x14ac:dyDescent="0.2">
      <c r="A283" t="s">
        <v>308</v>
      </c>
      <c r="B283" cm="1">
        <f t="array" ref="B283">SUM(ABS(C283:AD283))</f>
        <v>32</v>
      </c>
      <c r="C283">
        <v>17</v>
      </c>
      <c r="D283">
        <v>10</v>
      </c>
      <c r="E283">
        <v>2</v>
      </c>
      <c r="F283">
        <v>3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1:30" x14ac:dyDescent="0.2">
      <c r="A284" t="s">
        <v>309</v>
      </c>
      <c r="B284" cm="1">
        <f t="array" ref="B284">SUM(ABS(C284:AD284))</f>
        <v>40</v>
      </c>
      <c r="C284">
        <v>14</v>
      </c>
      <c r="D284">
        <v>17</v>
      </c>
      <c r="E284">
        <v>4</v>
      </c>
      <c r="F284">
        <v>4</v>
      </c>
      <c r="G284">
        <v>1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</row>
    <row r="285" spans="1:30" x14ac:dyDescent="0.2">
      <c r="A285" t="s">
        <v>310</v>
      </c>
      <c r="B285" cm="1">
        <f t="array" ref="B285">SUM(ABS(C285:AD285))</f>
        <v>31</v>
      </c>
      <c r="C285">
        <v>14</v>
      </c>
      <c r="D285">
        <v>11</v>
      </c>
      <c r="E285">
        <v>2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4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1:30" x14ac:dyDescent="0.2">
      <c r="A286" t="s">
        <v>311</v>
      </c>
      <c r="B286" cm="1">
        <f t="array" ref="B286">SUM(ABS(C286:AD286))</f>
        <v>36</v>
      </c>
      <c r="C286">
        <v>18</v>
      </c>
      <c r="D286">
        <v>9</v>
      </c>
      <c r="E286">
        <v>1</v>
      </c>
      <c r="F286">
        <v>3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5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1:30" x14ac:dyDescent="0.2">
      <c r="A287" t="s">
        <v>312</v>
      </c>
      <c r="B287" cm="1">
        <f t="array" ref="B287">SUM(ABS(C287:AD287))</f>
        <v>32</v>
      </c>
      <c r="C287">
        <v>17</v>
      </c>
      <c r="D287">
        <v>7</v>
      </c>
      <c r="E287">
        <v>2</v>
      </c>
      <c r="F287">
        <v>4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2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1:30" x14ac:dyDescent="0.2">
      <c r="A288" t="s">
        <v>313</v>
      </c>
      <c r="B288" cm="1">
        <f t="array" ref="B288">SUM(ABS(C288:AD288))</f>
        <v>28</v>
      </c>
      <c r="C288">
        <v>13</v>
      </c>
      <c r="D288">
        <v>11</v>
      </c>
      <c r="E288">
        <v>2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2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1:30" x14ac:dyDescent="0.2">
      <c r="A289" t="s">
        <v>314</v>
      </c>
      <c r="B289" cm="1">
        <f t="array" ref="B289">SUM(ABS(C289:AD289))</f>
        <v>36</v>
      </c>
      <c r="C289">
        <v>12</v>
      </c>
      <c r="D289">
        <v>7</v>
      </c>
      <c r="E289">
        <v>3</v>
      </c>
      <c r="F289">
        <v>3</v>
      </c>
      <c r="G289">
        <v>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10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1:30" x14ac:dyDescent="0.2">
      <c r="A290" t="s">
        <v>315</v>
      </c>
      <c r="B290" cm="1">
        <f t="array" ref="B290">SUM(ABS(C290:AD290))</f>
        <v>28</v>
      </c>
      <c r="C290">
        <v>13</v>
      </c>
      <c r="D290">
        <v>9</v>
      </c>
      <c r="E290">
        <v>0</v>
      </c>
      <c r="F290">
        <v>1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3</v>
      </c>
      <c r="Z290">
        <v>2</v>
      </c>
      <c r="AA290">
        <v>0</v>
      </c>
      <c r="AB290">
        <v>0</v>
      </c>
      <c r="AC290">
        <v>0</v>
      </c>
      <c r="AD290">
        <v>0</v>
      </c>
    </row>
    <row r="291" spans="1:30" x14ac:dyDescent="0.2">
      <c r="A291" t="s">
        <v>316</v>
      </c>
      <c r="B291" cm="1">
        <f t="array" ref="B291">SUM(ABS(C291:AD291))</f>
        <v>38</v>
      </c>
      <c r="C291">
        <v>23</v>
      </c>
      <c r="D291">
        <v>10</v>
      </c>
      <c r="E291">
        <v>2</v>
      </c>
      <c r="F291">
        <v>3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1:30" x14ac:dyDescent="0.2">
      <c r="A292" t="s">
        <v>317</v>
      </c>
      <c r="B292" cm="1">
        <f t="array" ref="B292">SUM(ABS(C292:AD292))</f>
        <v>38</v>
      </c>
      <c r="C292">
        <v>23</v>
      </c>
      <c r="D292">
        <v>4</v>
      </c>
      <c r="E292">
        <v>0</v>
      </c>
      <c r="F292">
        <v>7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4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1:30" x14ac:dyDescent="0.2">
      <c r="A293" t="s">
        <v>318</v>
      </c>
      <c r="B293" cm="1">
        <f t="array" ref="B293">SUM(ABS(C293:AD293))</f>
        <v>34</v>
      </c>
      <c r="C293">
        <v>23</v>
      </c>
      <c r="D293">
        <v>7</v>
      </c>
      <c r="E293">
        <v>0</v>
      </c>
      <c r="F293">
        <v>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x14ac:dyDescent="0.2">
      <c r="A294" t="s">
        <v>319</v>
      </c>
      <c r="B294" cm="1">
        <f t="array" ref="B294">SUM(ABS(C294:AD294))</f>
        <v>32</v>
      </c>
      <c r="C294">
        <v>19</v>
      </c>
      <c r="D294">
        <v>8</v>
      </c>
      <c r="E294">
        <v>2</v>
      </c>
      <c r="F294">
        <v>3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1:30" x14ac:dyDescent="0.2">
      <c r="A295" t="s">
        <v>320</v>
      </c>
      <c r="B295" cm="1">
        <f t="array" ref="B295">SUM(ABS(C295:AD295))</f>
        <v>68</v>
      </c>
      <c r="C295">
        <v>30</v>
      </c>
      <c r="D295">
        <v>13</v>
      </c>
      <c r="E295">
        <v>10</v>
      </c>
      <c r="F295">
        <v>8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3</v>
      </c>
      <c r="Z295">
        <v>4</v>
      </c>
      <c r="AA295">
        <v>0</v>
      </c>
      <c r="AB295">
        <v>0</v>
      </c>
      <c r="AC295">
        <v>0</v>
      </c>
      <c r="AD295">
        <v>0</v>
      </c>
    </row>
    <row r="296" spans="1:30" x14ac:dyDescent="0.2">
      <c r="A296" t="s">
        <v>321</v>
      </c>
      <c r="B296" cm="1">
        <f t="array" ref="B296">SUM(ABS(C296:AD296))</f>
        <v>38</v>
      </c>
      <c r="C296">
        <v>23</v>
      </c>
      <c r="D296">
        <v>6</v>
      </c>
      <c r="E296">
        <v>2</v>
      </c>
      <c r="F296">
        <v>5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2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">
      <c r="A297" t="s">
        <v>322</v>
      </c>
      <c r="B297" cm="1">
        <f t="array" ref="B297">SUM(ABS(C297:AD297))</f>
        <v>32</v>
      </c>
      <c r="C297">
        <v>19</v>
      </c>
      <c r="D297">
        <v>9</v>
      </c>
      <c r="E297">
        <v>0</v>
      </c>
      <c r="F297">
        <v>4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2">
      <c r="A298" t="s">
        <v>323</v>
      </c>
      <c r="B298" cm="1">
        <f t="array" ref="B298">SUM(ABS(C298:AD298))</f>
        <v>28</v>
      </c>
      <c r="C298">
        <v>14</v>
      </c>
      <c r="D298">
        <v>6</v>
      </c>
      <c r="E298">
        <v>3</v>
      </c>
      <c r="F298">
        <v>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3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1:30" x14ac:dyDescent="0.2">
      <c r="A299" t="s">
        <v>324</v>
      </c>
      <c r="B299" cm="1">
        <f t="array" ref="B299">SUM(ABS(C299:AD299))</f>
        <v>40</v>
      </c>
      <c r="C299">
        <v>14</v>
      </c>
      <c r="D299">
        <v>15</v>
      </c>
      <c r="E299">
        <v>4</v>
      </c>
      <c r="F299">
        <v>4</v>
      </c>
      <c r="G299">
        <v>1</v>
      </c>
      <c r="H299">
        <v>0</v>
      </c>
      <c r="I299">
        <v>1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1:30" x14ac:dyDescent="0.2">
      <c r="A300" t="s">
        <v>325</v>
      </c>
      <c r="B300" cm="1">
        <f t="array" ref="B300">SUM(ABS(C300:AD300))</f>
        <v>42</v>
      </c>
      <c r="C300">
        <v>9</v>
      </c>
      <c r="D300">
        <v>24</v>
      </c>
      <c r="E300">
        <v>3</v>
      </c>
      <c r="F300">
        <v>2</v>
      </c>
      <c r="G300">
        <v>1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3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">
      <c r="A301" t="s">
        <v>326</v>
      </c>
      <c r="B301" cm="1">
        <f t="array" ref="B301">SUM(ABS(C301:AD301))</f>
        <v>46</v>
      </c>
      <c r="C301">
        <v>16</v>
      </c>
      <c r="D301">
        <v>20</v>
      </c>
      <c r="E301">
        <v>5</v>
      </c>
      <c r="F301">
        <v>3</v>
      </c>
      <c r="G301">
        <v>2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1:30" x14ac:dyDescent="0.2">
      <c r="A302" t="s">
        <v>327</v>
      </c>
      <c r="B302" cm="1">
        <f t="array" ref="B302">SUM(ABS(C302:AD302))</f>
        <v>38</v>
      </c>
      <c r="C302">
        <v>12</v>
      </c>
      <c r="D302">
        <v>14</v>
      </c>
      <c r="E302">
        <v>6</v>
      </c>
      <c r="F302">
        <v>5</v>
      </c>
      <c r="G302">
        <v>1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1:30" x14ac:dyDescent="0.2">
      <c r="A303" t="s">
        <v>328</v>
      </c>
      <c r="B303" cm="1">
        <f t="array" ref="B303">SUM(ABS(C303:AD303))</f>
        <v>38</v>
      </c>
      <c r="C303">
        <v>12</v>
      </c>
      <c r="D303">
        <v>12</v>
      </c>
      <c r="E303">
        <v>4</v>
      </c>
      <c r="F303">
        <v>4</v>
      </c>
      <c r="G303">
        <v>2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2</v>
      </c>
      <c r="Z303">
        <v>2</v>
      </c>
      <c r="AA303">
        <v>0</v>
      </c>
      <c r="AB303">
        <v>0</v>
      </c>
      <c r="AC303">
        <v>0</v>
      </c>
      <c r="AD303">
        <v>0</v>
      </c>
    </row>
    <row r="304" spans="1:30" x14ac:dyDescent="0.2">
      <c r="A304" t="s">
        <v>329</v>
      </c>
      <c r="B304" cm="1">
        <f t="array" ref="B304">SUM(ABS(C304:AD304))</f>
        <v>38</v>
      </c>
      <c r="C304">
        <v>11</v>
      </c>
      <c r="D304">
        <v>14</v>
      </c>
      <c r="E304">
        <v>6</v>
      </c>
      <c r="F304">
        <v>6</v>
      </c>
      <c r="G304">
        <v>1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1:30" x14ac:dyDescent="0.2">
      <c r="A305" t="s">
        <v>330</v>
      </c>
      <c r="B305" cm="1">
        <f t="array" ref="B305">SUM(ABS(C305:AD305))</f>
        <v>40</v>
      </c>
      <c r="C305">
        <v>11</v>
      </c>
      <c r="D305">
        <v>16</v>
      </c>
      <c r="E305">
        <v>7</v>
      </c>
      <c r="F305">
        <v>4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</v>
      </c>
      <c r="Z305">
        <v>1</v>
      </c>
      <c r="AA305">
        <v>0</v>
      </c>
      <c r="AB305">
        <v>0</v>
      </c>
      <c r="AC305">
        <v>0</v>
      </c>
      <c r="AD305">
        <v>0</v>
      </c>
    </row>
    <row r="306" spans="1:30" x14ac:dyDescent="0.2">
      <c r="A306" t="s">
        <v>331</v>
      </c>
      <c r="B306" cm="1">
        <f t="array" ref="B306">SUM(ABS(C306:AD306))</f>
        <v>66</v>
      </c>
      <c r="C306">
        <v>19</v>
      </c>
      <c r="D306">
        <v>22</v>
      </c>
      <c r="E306">
        <v>9</v>
      </c>
      <c r="F306">
        <v>3</v>
      </c>
      <c r="G306">
        <v>4</v>
      </c>
      <c r="H306">
        <v>0</v>
      </c>
      <c r="I306">
        <v>1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2</v>
      </c>
      <c r="Z306">
        <v>1</v>
      </c>
      <c r="AA306">
        <v>0</v>
      </c>
      <c r="AB306">
        <v>0</v>
      </c>
      <c r="AC306">
        <v>5</v>
      </c>
      <c r="AD306">
        <v>0</v>
      </c>
    </row>
    <row r="307" spans="1:30" x14ac:dyDescent="0.2">
      <c r="A307" t="s">
        <v>332</v>
      </c>
      <c r="B307" cm="1">
        <f t="array" ref="B307">SUM(ABS(C307:AD307))</f>
        <v>46</v>
      </c>
      <c r="C307">
        <v>22</v>
      </c>
      <c r="D307">
        <v>15</v>
      </c>
      <c r="E307">
        <v>4</v>
      </c>
      <c r="F307">
        <v>5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1:30" x14ac:dyDescent="0.2">
      <c r="A308" t="s">
        <v>333</v>
      </c>
      <c r="B308" cm="1">
        <f t="array" ref="B308">SUM(ABS(C308:AD308))</f>
        <v>28</v>
      </c>
      <c r="C308">
        <v>17</v>
      </c>
      <c r="D308">
        <v>11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1:30" x14ac:dyDescent="0.2">
      <c r="A309" t="s">
        <v>334</v>
      </c>
      <c r="B309" cm="1">
        <f t="array" ref="B309">SUM(ABS(C309:AD309))</f>
        <v>38</v>
      </c>
      <c r="C309">
        <v>18</v>
      </c>
      <c r="D309">
        <v>16</v>
      </c>
      <c r="E309">
        <v>0</v>
      </c>
      <c r="F309">
        <v>2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2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1:30" x14ac:dyDescent="0.2">
      <c r="A310" t="s">
        <v>335</v>
      </c>
      <c r="B310" cm="1">
        <f t="array" ref="B310">SUM(ABS(C310:AD310))</f>
        <v>32</v>
      </c>
      <c r="C310">
        <v>19</v>
      </c>
      <c r="D310">
        <v>6</v>
      </c>
      <c r="E310">
        <v>0</v>
      </c>
      <c r="F310">
        <v>7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1:30" x14ac:dyDescent="0.2">
      <c r="A311" t="s">
        <v>336</v>
      </c>
      <c r="B311" cm="1">
        <f t="array" ref="B311">SUM(ABS(C311:AD311))</f>
        <v>20</v>
      </c>
      <c r="C311">
        <v>16</v>
      </c>
      <c r="D311">
        <v>1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3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1:30" x14ac:dyDescent="0.2">
      <c r="A312" t="s">
        <v>337</v>
      </c>
      <c r="B312" cm="1">
        <f t="array" ref="B312">SUM(ABS(C312:AD312))</f>
        <v>38</v>
      </c>
      <c r="C312">
        <v>17</v>
      </c>
      <c r="D312">
        <v>15</v>
      </c>
      <c r="E312">
        <v>2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4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1:30" x14ac:dyDescent="0.2">
      <c r="A313" t="s">
        <v>338</v>
      </c>
      <c r="B313" cm="1">
        <f t="array" ref="B313">SUM(ABS(C313:AD313))</f>
        <v>28</v>
      </c>
      <c r="C313">
        <v>16</v>
      </c>
      <c r="D313">
        <v>2</v>
      </c>
      <c r="E313">
        <v>0</v>
      </c>
      <c r="F313">
        <v>3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7</v>
      </c>
      <c r="Z313">
        <v>0</v>
      </c>
      <c r="AA313">
        <v>0</v>
      </c>
      <c r="AB313">
        <v>0</v>
      </c>
      <c r="AC313">
        <v>0</v>
      </c>
      <c r="AD313">
        <v>0</v>
      </c>
    </row>
    <row r="314" spans="1:30" x14ac:dyDescent="0.2">
      <c r="A314" t="s">
        <v>339</v>
      </c>
      <c r="B314" cm="1">
        <f t="array" ref="B314">SUM(ABS(C314:AD314))</f>
        <v>46</v>
      </c>
      <c r="C314">
        <v>21</v>
      </c>
      <c r="D314">
        <v>10</v>
      </c>
      <c r="E314">
        <v>2</v>
      </c>
      <c r="F314">
        <v>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6</v>
      </c>
      <c r="Z314">
        <v>3</v>
      </c>
      <c r="AA314">
        <v>0</v>
      </c>
      <c r="AB314">
        <v>0</v>
      </c>
      <c r="AC314">
        <v>0</v>
      </c>
      <c r="AD314">
        <v>0</v>
      </c>
    </row>
    <row r="315" spans="1:30" x14ac:dyDescent="0.2">
      <c r="A315" t="s">
        <v>340</v>
      </c>
      <c r="B315" cm="1">
        <f t="array" ref="B315">SUM(ABS(C315:AD315))</f>
        <v>36</v>
      </c>
      <c r="C315">
        <v>21</v>
      </c>
      <c r="D315">
        <v>12</v>
      </c>
      <c r="E315">
        <v>3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</row>
    <row r="316" spans="1:30" x14ac:dyDescent="0.2">
      <c r="A316" t="s">
        <v>341</v>
      </c>
      <c r="B316" cm="1">
        <f t="array" ref="B316">SUM(ABS(C316:AD316))</f>
        <v>38</v>
      </c>
      <c r="C316">
        <v>23</v>
      </c>
      <c r="D316">
        <v>3</v>
      </c>
      <c r="E316">
        <v>2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6</v>
      </c>
      <c r="Z316">
        <v>4</v>
      </c>
      <c r="AA316">
        <v>0</v>
      </c>
      <c r="AB316">
        <v>0</v>
      </c>
      <c r="AC316">
        <v>0</v>
      </c>
      <c r="AD316">
        <v>0</v>
      </c>
    </row>
    <row r="317" spans="1:30" x14ac:dyDescent="0.2">
      <c r="A317" t="s">
        <v>342</v>
      </c>
      <c r="B317" cm="1">
        <f t="array" ref="B317">SUM(ABS(C317:AD317))</f>
        <v>38</v>
      </c>
      <c r="C317">
        <v>21</v>
      </c>
      <c r="D317">
        <v>9</v>
      </c>
      <c r="E317">
        <v>2</v>
      </c>
      <c r="F317">
        <v>6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1:30" x14ac:dyDescent="0.2">
      <c r="A318" t="s">
        <v>343</v>
      </c>
      <c r="B318" cm="1">
        <f t="array" ref="B318">SUM(ABS(C318:AD318))</f>
        <v>32</v>
      </c>
      <c r="C318">
        <v>19</v>
      </c>
      <c r="D318">
        <v>10</v>
      </c>
      <c r="E318">
        <v>0</v>
      </c>
      <c r="F318">
        <v>3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</row>
    <row r="319" spans="1:30" x14ac:dyDescent="0.2">
      <c r="A319" s="7" t="s">
        <v>344</v>
      </c>
      <c r="B319" s="7" cm="1">
        <f t="array" ref="B319">SUM(ABS(C319:AD319))</f>
        <v>32</v>
      </c>
      <c r="C319" s="7">
        <v>17</v>
      </c>
      <c r="D319" s="7">
        <v>9</v>
      </c>
      <c r="E319" s="7">
        <v>3</v>
      </c>
      <c r="F319" s="7">
        <v>2</v>
      </c>
      <c r="G319" s="7">
        <v>1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</row>
    <row r="320" spans="1:30" x14ac:dyDescent="0.2">
      <c r="A320" t="s">
        <v>345</v>
      </c>
      <c r="B320" cm="1">
        <f t="array" ref="B320">SUM(ABS(C320:AD320))</f>
        <v>32</v>
      </c>
      <c r="C320">
        <v>20</v>
      </c>
      <c r="D320">
        <v>3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9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1:30" x14ac:dyDescent="0.2">
      <c r="A321" t="s">
        <v>346</v>
      </c>
      <c r="B321" cm="1">
        <f t="array" ref="B321">SUM(ABS(C321:AD321))</f>
        <v>36</v>
      </c>
      <c r="C321">
        <v>12</v>
      </c>
      <c r="D321">
        <v>10</v>
      </c>
      <c r="E321">
        <v>4</v>
      </c>
      <c r="F321">
        <v>4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6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1:30" x14ac:dyDescent="0.2">
      <c r="A322" t="s">
        <v>347</v>
      </c>
      <c r="B322" cm="1">
        <f t="array" ref="B322">SUM(ABS(C322:AD322))</f>
        <v>42</v>
      </c>
      <c r="C322">
        <v>19</v>
      </c>
      <c r="D322">
        <v>10</v>
      </c>
      <c r="E322">
        <v>0</v>
      </c>
      <c r="F322">
        <v>3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5</v>
      </c>
      <c r="Z322">
        <v>5</v>
      </c>
      <c r="AA322">
        <v>0</v>
      </c>
      <c r="AB322">
        <v>0</v>
      </c>
      <c r="AC322">
        <v>0</v>
      </c>
      <c r="AD322">
        <v>0</v>
      </c>
    </row>
    <row r="323" spans="1:30" x14ac:dyDescent="0.2">
      <c r="A323" t="s">
        <v>348</v>
      </c>
      <c r="B323" cm="1">
        <f t="array" ref="B323">SUM(ABS(C323:AD323))</f>
        <v>22</v>
      </c>
      <c r="C323">
        <v>9</v>
      </c>
      <c r="D323">
        <v>7</v>
      </c>
      <c r="E323">
        <v>1</v>
      </c>
      <c r="F323">
        <v>2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3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1:30" x14ac:dyDescent="0.2">
      <c r="A324" t="s">
        <v>349</v>
      </c>
      <c r="B324" cm="1">
        <f t="array" ref="B324">SUM(ABS(C324:AD324))</f>
        <v>50</v>
      </c>
      <c r="C324">
        <v>19</v>
      </c>
      <c r="D324">
        <v>16</v>
      </c>
      <c r="E324">
        <v>5</v>
      </c>
      <c r="F324">
        <v>4</v>
      </c>
      <c r="G324">
        <v>3</v>
      </c>
      <c r="H324">
        <v>0</v>
      </c>
      <c r="I324">
        <v>1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2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1:30" x14ac:dyDescent="0.2">
      <c r="A325" t="s">
        <v>350</v>
      </c>
      <c r="B325" cm="1">
        <f t="array" ref="B325">SUM(ABS(C325:AD325))</f>
        <v>34</v>
      </c>
      <c r="C325">
        <v>11</v>
      </c>
      <c r="D325">
        <v>8</v>
      </c>
      <c r="E325">
        <v>3</v>
      </c>
      <c r="F325">
        <v>3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7</v>
      </c>
      <c r="Z325">
        <v>2</v>
      </c>
      <c r="AA325">
        <v>0</v>
      </c>
      <c r="AB325">
        <v>0</v>
      </c>
      <c r="AC325">
        <v>0</v>
      </c>
      <c r="AD325">
        <v>0</v>
      </c>
    </row>
    <row r="326" spans="1:30" x14ac:dyDescent="0.2">
      <c r="A326" t="s">
        <v>351</v>
      </c>
      <c r="B326" cm="1">
        <f t="array" ref="B326">SUM(ABS(C326:AD326))</f>
        <v>50</v>
      </c>
      <c r="C326">
        <v>17</v>
      </c>
      <c r="D326">
        <v>20</v>
      </c>
      <c r="E326">
        <v>4</v>
      </c>
      <c r="F326">
        <v>5</v>
      </c>
      <c r="G326">
        <v>2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2</v>
      </c>
      <c r="Z326">
        <v>0</v>
      </c>
      <c r="AA326">
        <v>0</v>
      </c>
      <c r="AB326">
        <v>0</v>
      </c>
      <c r="AC326">
        <v>0</v>
      </c>
      <c r="AD326">
        <v>0</v>
      </c>
    </row>
    <row r="327" spans="1:30" x14ac:dyDescent="0.2">
      <c r="A327" t="s">
        <v>352</v>
      </c>
      <c r="B327" cm="1">
        <f t="array" ref="B327">SUM(ABS(C327:AD327))</f>
        <v>34</v>
      </c>
      <c r="C327">
        <v>14</v>
      </c>
      <c r="D327">
        <v>10</v>
      </c>
      <c r="E327">
        <v>2</v>
      </c>
      <c r="F327">
        <v>4</v>
      </c>
      <c r="G327">
        <v>1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3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1:30" x14ac:dyDescent="0.2">
      <c r="A328" t="s">
        <v>353</v>
      </c>
      <c r="B328" cm="1">
        <f t="array" ref="B328">SUM(ABS(C328:AD328))</f>
        <v>52</v>
      </c>
      <c r="C328">
        <v>21</v>
      </c>
      <c r="D328">
        <v>12</v>
      </c>
      <c r="E328">
        <v>7</v>
      </c>
      <c r="F328">
        <v>8</v>
      </c>
      <c r="G328">
        <v>2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2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1:30" x14ac:dyDescent="0.2">
      <c r="A329" t="s">
        <v>354</v>
      </c>
      <c r="B329" cm="1">
        <f t="array" ref="B329">SUM(ABS(C329:AD329))</f>
        <v>22</v>
      </c>
      <c r="C329">
        <v>8</v>
      </c>
      <c r="D329">
        <v>8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5</v>
      </c>
      <c r="Z329">
        <v>1</v>
      </c>
      <c r="AA329">
        <v>0</v>
      </c>
      <c r="AB329">
        <v>0</v>
      </c>
      <c r="AC329">
        <v>0</v>
      </c>
      <c r="AD329">
        <v>0</v>
      </c>
    </row>
    <row r="330" spans="1:30" x14ac:dyDescent="0.2">
      <c r="A330" t="s">
        <v>355</v>
      </c>
      <c r="B330" cm="1">
        <f t="array" ref="B330">SUM(ABS(C330:AD330))</f>
        <v>32</v>
      </c>
      <c r="C330">
        <v>19</v>
      </c>
      <c r="D330">
        <v>4</v>
      </c>
      <c r="E330">
        <v>1</v>
      </c>
      <c r="F330">
        <v>2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6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1:30" x14ac:dyDescent="0.2">
      <c r="A331" t="s">
        <v>356</v>
      </c>
      <c r="B331" cm="1">
        <f t="array" ref="B331">SUM(ABS(C331:AD331))</f>
        <v>36</v>
      </c>
      <c r="C331">
        <v>12</v>
      </c>
      <c r="D331">
        <v>15</v>
      </c>
      <c r="E331">
        <v>1</v>
      </c>
      <c r="F331">
        <v>4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4</v>
      </c>
      <c r="Z331">
        <v>0</v>
      </c>
      <c r="AA331">
        <v>0</v>
      </c>
      <c r="AB331">
        <v>0</v>
      </c>
      <c r="AC331">
        <v>0</v>
      </c>
      <c r="AD331">
        <v>0</v>
      </c>
    </row>
    <row r="332" spans="1:30" x14ac:dyDescent="0.2">
      <c r="A332" t="s">
        <v>357</v>
      </c>
      <c r="B332" cm="1">
        <f t="array" ref="B332">SUM(ABS(C332:AD332))</f>
        <v>28</v>
      </c>
      <c r="C332">
        <v>6</v>
      </c>
      <c r="D332">
        <v>5</v>
      </c>
      <c r="E332">
        <v>0</v>
      </c>
      <c r="F332">
        <v>4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13</v>
      </c>
      <c r="Z332">
        <v>0</v>
      </c>
      <c r="AA332">
        <v>0</v>
      </c>
      <c r="AB332">
        <v>0</v>
      </c>
      <c r="AC332">
        <v>0</v>
      </c>
      <c r="AD332">
        <v>0</v>
      </c>
    </row>
    <row r="333" spans="1:30" x14ac:dyDescent="0.2">
      <c r="A333" t="s">
        <v>358</v>
      </c>
      <c r="B333" cm="1">
        <f t="array" ref="B333">SUM(ABS(C333:AD333))</f>
        <v>32</v>
      </c>
      <c r="C333">
        <v>12</v>
      </c>
      <c r="D333">
        <v>11</v>
      </c>
      <c r="E333">
        <v>0</v>
      </c>
      <c r="F333">
        <v>2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7</v>
      </c>
      <c r="Z333">
        <v>0</v>
      </c>
      <c r="AA333">
        <v>0</v>
      </c>
      <c r="AB333">
        <v>0</v>
      </c>
      <c r="AC333">
        <v>0</v>
      </c>
      <c r="AD333">
        <v>0</v>
      </c>
    </row>
    <row r="334" spans="1:30" x14ac:dyDescent="0.2">
      <c r="A334" t="s">
        <v>359</v>
      </c>
      <c r="B334" cm="1">
        <f t="array" ref="B334">SUM(ABS(C334:AD334))</f>
        <v>38</v>
      </c>
      <c r="C334">
        <v>17</v>
      </c>
      <c r="D334">
        <v>14</v>
      </c>
      <c r="E334">
        <v>1</v>
      </c>
      <c r="F334">
        <v>3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3</v>
      </c>
      <c r="Z334">
        <v>0</v>
      </c>
      <c r="AA334">
        <v>0</v>
      </c>
      <c r="AB334">
        <v>0</v>
      </c>
      <c r="AC334">
        <v>0</v>
      </c>
      <c r="AD334">
        <v>0</v>
      </c>
    </row>
    <row r="335" spans="1:30" x14ac:dyDescent="0.2">
      <c r="A335" t="s">
        <v>360</v>
      </c>
      <c r="B335" cm="1">
        <f t="array" ref="B335">SUM(ABS(C335:AD335))</f>
        <v>26</v>
      </c>
      <c r="C335">
        <v>13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6</v>
      </c>
      <c r="Z335">
        <v>5</v>
      </c>
      <c r="AA335">
        <v>0</v>
      </c>
      <c r="AB335">
        <v>0</v>
      </c>
      <c r="AC335">
        <v>0</v>
      </c>
      <c r="AD335">
        <v>0</v>
      </c>
    </row>
    <row r="336" spans="1:30" x14ac:dyDescent="0.2">
      <c r="A336" t="s">
        <v>361</v>
      </c>
      <c r="B336" cm="1">
        <f t="array" ref="B336">SUM(ABS(C336:AD336))</f>
        <v>34</v>
      </c>
      <c r="C336">
        <v>20</v>
      </c>
      <c r="D336">
        <v>7</v>
      </c>
      <c r="E336">
        <v>0</v>
      </c>
      <c r="F336">
        <v>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5</v>
      </c>
      <c r="Z336">
        <v>0</v>
      </c>
      <c r="AA336">
        <v>0</v>
      </c>
      <c r="AB336">
        <v>0</v>
      </c>
      <c r="AC336">
        <v>0</v>
      </c>
      <c r="AD336">
        <v>0</v>
      </c>
    </row>
    <row r="337" spans="1:30" x14ac:dyDescent="0.2">
      <c r="A337" t="s">
        <v>362</v>
      </c>
      <c r="B337" cm="1">
        <f t="array" ref="B337">SUM(ABS(C337:AD337))</f>
        <v>26</v>
      </c>
      <c r="C337">
        <v>14</v>
      </c>
      <c r="D337">
        <v>6</v>
      </c>
      <c r="E337">
        <v>2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4</v>
      </c>
      <c r="Z337">
        <v>0</v>
      </c>
      <c r="AA337">
        <v>0</v>
      </c>
      <c r="AB337">
        <v>0</v>
      </c>
      <c r="AC337">
        <v>0</v>
      </c>
      <c r="AD337">
        <v>0</v>
      </c>
    </row>
    <row r="338" spans="1:30" x14ac:dyDescent="0.2">
      <c r="A338" t="s">
        <v>363</v>
      </c>
      <c r="B338" cm="1">
        <f t="array" ref="B338">SUM(ABS(C338:AD338))</f>
        <v>38</v>
      </c>
      <c r="C338">
        <v>23</v>
      </c>
      <c r="D338">
        <v>11</v>
      </c>
      <c r="E338">
        <v>4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</row>
    <row r="339" spans="1:30" x14ac:dyDescent="0.2">
      <c r="A339" s="7" t="s">
        <v>364</v>
      </c>
      <c r="B339" s="7" cm="1">
        <f t="array" ref="B339">SUM(ABS(C339:AD339))</f>
        <v>38</v>
      </c>
      <c r="C339" s="7">
        <v>20</v>
      </c>
      <c r="D339" s="7">
        <v>5</v>
      </c>
      <c r="E339" s="7">
        <v>2</v>
      </c>
      <c r="F339" s="7">
        <v>2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9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</row>
    <row r="340" spans="1:30" x14ac:dyDescent="0.2">
      <c r="A340" t="s">
        <v>365</v>
      </c>
      <c r="B340" cm="1">
        <f t="array" ref="B340">SUM(ABS(C340:AD340))</f>
        <v>34</v>
      </c>
      <c r="C340">
        <v>19</v>
      </c>
      <c r="D340">
        <v>9</v>
      </c>
      <c r="E340">
        <v>3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3</v>
      </c>
      <c r="Z340">
        <v>0</v>
      </c>
      <c r="AA340">
        <v>0</v>
      </c>
      <c r="AB340">
        <v>0</v>
      </c>
      <c r="AC340">
        <v>0</v>
      </c>
      <c r="AD340">
        <v>0</v>
      </c>
    </row>
    <row r="341" spans="1:30" x14ac:dyDescent="0.2">
      <c r="A341" t="s">
        <v>366</v>
      </c>
      <c r="B341" cm="1">
        <f t="array" ref="B341">SUM(ABS(C341:AD341))</f>
        <v>34</v>
      </c>
      <c r="C341">
        <v>15</v>
      </c>
      <c r="D341">
        <v>13</v>
      </c>
      <c r="E341">
        <v>1</v>
      </c>
      <c r="F341">
        <v>2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3</v>
      </c>
      <c r="Z341">
        <v>0</v>
      </c>
      <c r="AA341">
        <v>0</v>
      </c>
      <c r="AB341">
        <v>0</v>
      </c>
      <c r="AC341">
        <v>0</v>
      </c>
      <c r="AD341">
        <v>0</v>
      </c>
    </row>
    <row r="342" spans="1:30" x14ac:dyDescent="0.2">
      <c r="A342" t="s">
        <v>367</v>
      </c>
      <c r="B342" cm="1">
        <f t="array" ref="B342">SUM(ABS(C342:AD342))</f>
        <v>32</v>
      </c>
      <c r="C342">
        <v>17</v>
      </c>
      <c r="D342">
        <v>10</v>
      </c>
      <c r="E342">
        <v>2</v>
      </c>
      <c r="F342">
        <v>3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1:30" x14ac:dyDescent="0.2">
      <c r="A343" t="s">
        <v>368</v>
      </c>
      <c r="B343" cm="1">
        <f t="array" ref="B343">SUM(ABS(C343:AD343))</f>
        <v>22</v>
      </c>
      <c r="C343">
        <v>6</v>
      </c>
      <c r="D343">
        <v>8</v>
      </c>
      <c r="E343">
        <v>0</v>
      </c>
      <c r="F343">
        <v>5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3</v>
      </c>
      <c r="Z343">
        <v>0</v>
      </c>
      <c r="AA343">
        <v>0</v>
      </c>
      <c r="AB343">
        <v>0</v>
      </c>
      <c r="AC343">
        <v>0</v>
      </c>
      <c r="AD343">
        <v>0</v>
      </c>
    </row>
    <row r="344" spans="1:30" x14ac:dyDescent="0.2">
      <c r="A344" t="s">
        <v>369</v>
      </c>
      <c r="B344" cm="1">
        <f t="array" ref="B344">SUM(ABS(C344:AD344))</f>
        <v>34</v>
      </c>
      <c r="C344">
        <v>14</v>
      </c>
      <c r="D344">
        <v>12</v>
      </c>
      <c r="E344">
        <v>3</v>
      </c>
      <c r="F344">
        <v>3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2</v>
      </c>
      <c r="Z344">
        <v>0</v>
      </c>
      <c r="AA344">
        <v>0</v>
      </c>
      <c r="AB344">
        <v>0</v>
      </c>
      <c r="AC344">
        <v>0</v>
      </c>
      <c r="AD344">
        <v>0</v>
      </c>
    </row>
    <row r="345" spans="1:30" x14ac:dyDescent="0.2">
      <c r="A345" t="s">
        <v>370</v>
      </c>
      <c r="B345" cm="1">
        <f t="array" ref="B345">SUM(ABS(C345:AD345))</f>
        <v>38</v>
      </c>
      <c r="C345">
        <v>8</v>
      </c>
      <c r="D345">
        <v>11</v>
      </c>
      <c r="E345">
        <v>5</v>
      </c>
      <c r="F345">
        <v>4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10</v>
      </c>
      <c r="Z345">
        <v>0</v>
      </c>
      <c r="AA345">
        <v>0</v>
      </c>
      <c r="AB345">
        <v>0</v>
      </c>
      <c r="AC345">
        <v>0</v>
      </c>
      <c r="AD345">
        <v>0</v>
      </c>
    </row>
    <row r="346" spans="1:30" x14ac:dyDescent="0.2">
      <c r="A346" t="s">
        <v>371</v>
      </c>
      <c r="B346" cm="1">
        <f t="array" ref="B346">SUM(ABS(C346:AD346))</f>
        <v>38</v>
      </c>
      <c r="C346">
        <v>13</v>
      </c>
      <c r="D346">
        <v>16</v>
      </c>
      <c r="E346">
        <v>4</v>
      </c>
      <c r="F346">
        <v>3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2</v>
      </c>
      <c r="Z346">
        <v>0</v>
      </c>
      <c r="AA346">
        <v>0</v>
      </c>
      <c r="AB346">
        <v>0</v>
      </c>
      <c r="AC346">
        <v>0</v>
      </c>
      <c r="AD346">
        <v>0</v>
      </c>
    </row>
    <row r="347" spans="1:30" x14ac:dyDescent="0.2">
      <c r="A347" t="s">
        <v>372</v>
      </c>
      <c r="B347" cm="1">
        <f t="array" ref="B347">SUM(ABS(C347:AD347))</f>
        <v>32</v>
      </c>
      <c r="C347">
        <v>13</v>
      </c>
      <c r="D347">
        <v>13</v>
      </c>
      <c r="E347">
        <v>1</v>
      </c>
      <c r="F347">
        <v>4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</v>
      </c>
      <c r="Z347">
        <v>0</v>
      </c>
      <c r="AA347">
        <v>0</v>
      </c>
      <c r="AB347">
        <v>0</v>
      </c>
      <c r="AC347">
        <v>0</v>
      </c>
      <c r="AD347">
        <v>0</v>
      </c>
    </row>
    <row r="348" spans="1:30" x14ac:dyDescent="0.2">
      <c r="A348" t="s">
        <v>373</v>
      </c>
      <c r="B348" cm="1">
        <f t="array" ref="B348">SUM(ABS(C348:AD348))</f>
        <v>42</v>
      </c>
      <c r="C348">
        <v>18</v>
      </c>
      <c r="D348">
        <v>11</v>
      </c>
      <c r="E348">
        <v>3</v>
      </c>
      <c r="F348">
        <v>3</v>
      </c>
      <c r="G348">
        <v>1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6</v>
      </c>
      <c r="Z348">
        <v>0</v>
      </c>
      <c r="AA348">
        <v>0</v>
      </c>
      <c r="AB348">
        <v>0</v>
      </c>
      <c r="AC348">
        <v>0</v>
      </c>
      <c r="AD348">
        <v>0</v>
      </c>
    </row>
    <row r="349" spans="1:30" x14ac:dyDescent="0.2">
      <c r="A349" t="s">
        <v>374</v>
      </c>
      <c r="B349" cm="1">
        <f t="array" ref="B349">SUM(ABS(C349:AD349))</f>
        <v>28</v>
      </c>
      <c r="C349">
        <v>8</v>
      </c>
      <c r="D349">
        <v>11</v>
      </c>
      <c r="E349">
        <v>0</v>
      </c>
      <c r="F349">
        <v>4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5</v>
      </c>
      <c r="Z349">
        <v>0</v>
      </c>
      <c r="AA349">
        <v>0</v>
      </c>
      <c r="AB349">
        <v>0</v>
      </c>
      <c r="AC349">
        <v>0</v>
      </c>
      <c r="AD349">
        <v>0</v>
      </c>
    </row>
    <row r="350" spans="1:30" x14ac:dyDescent="0.2">
      <c r="A350" t="s">
        <v>375</v>
      </c>
      <c r="B350" cm="1">
        <f t="array" ref="B350">SUM(ABS(C350:AD350))</f>
        <v>69</v>
      </c>
      <c r="C350">
        <v>26</v>
      </c>
      <c r="D350">
        <v>18</v>
      </c>
      <c r="E350">
        <v>9</v>
      </c>
      <c r="F350">
        <v>7</v>
      </c>
      <c r="G350">
        <v>4</v>
      </c>
      <c r="H350">
        <v>0</v>
      </c>
      <c r="I350">
        <v>1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4</v>
      </c>
      <c r="Z350">
        <v>0</v>
      </c>
      <c r="AA350">
        <v>0</v>
      </c>
      <c r="AB350">
        <v>0</v>
      </c>
      <c r="AC350">
        <v>0</v>
      </c>
      <c r="AD350">
        <v>0</v>
      </c>
    </row>
    <row r="351" spans="1:30" x14ac:dyDescent="0.2">
      <c r="A351" t="s">
        <v>376</v>
      </c>
      <c r="B351" cm="1">
        <f t="array" ref="B351">SUM(ABS(C351:AD351))</f>
        <v>36</v>
      </c>
      <c r="C351">
        <v>20</v>
      </c>
      <c r="D351">
        <v>9</v>
      </c>
      <c r="E351">
        <v>2</v>
      </c>
      <c r="F351">
        <v>5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</row>
    <row r="352" spans="1:30" x14ac:dyDescent="0.2">
      <c r="A352" t="s">
        <v>377</v>
      </c>
      <c r="B352" cm="1">
        <f t="array" ref="B352">SUM(ABS(C352:AD352))</f>
        <v>32</v>
      </c>
      <c r="C352">
        <v>17</v>
      </c>
      <c r="D352">
        <v>8</v>
      </c>
      <c r="E352">
        <v>3</v>
      </c>
      <c r="F352">
        <v>4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</row>
    <row r="353" spans="1:30" x14ac:dyDescent="0.2">
      <c r="A353" t="s">
        <v>378</v>
      </c>
      <c r="B353" cm="1">
        <f t="array" ref="B353">SUM(ABS(C353:AD353))</f>
        <v>36</v>
      </c>
      <c r="C353">
        <v>17</v>
      </c>
      <c r="D353">
        <v>10</v>
      </c>
      <c r="E353">
        <v>0</v>
      </c>
      <c r="F353">
        <v>4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5</v>
      </c>
      <c r="Z353">
        <v>0</v>
      </c>
      <c r="AA353">
        <v>0</v>
      </c>
      <c r="AB353">
        <v>0</v>
      </c>
      <c r="AC353">
        <v>0</v>
      </c>
      <c r="AD353">
        <v>0</v>
      </c>
    </row>
    <row r="354" spans="1:30" x14ac:dyDescent="0.2">
      <c r="A354" t="s">
        <v>379</v>
      </c>
      <c r="B354" cm="1">
        <f t="array" ref="B354">SUM(ABS(C354:AD354))</f>
        <v>25</v>
      </c>
      <c r="C354">
        <v>11</v>
      </c>
      <c r="D354">
        <v>6</v>
      </c>
      <c r="E354">
        <v>1</v>
      </c>
      <c r="F354">
        <v>2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5</v>
      </c>
      <c r="Z354">
        <v>0</v>
      </c>
      <c r="AA354">
        <v>0</v>
      </c>
      <c r="AB354">
        <v>0</v>
      </c>
      <c r="AC354">
        <v>0</v>
      </c>
      <c r="AD354">
        <v>0</v>
      </c>
    </row>
    <row r="355" spans="1:30" x14ac:dyDescent="0.2">
      <c r="A355" t="s">
        <v>380</v>
      </c>
      <c r="B355" cm="1">
        <f t="array" ref="B355">SUM(ABS(C355:AD355))</f>
        <v>34</v>
      </c>
      <c r="C355">
        <v>12</v>
      </c>
      <c r="D355">
        <v>10</v>
      </c>
      <c r="E355">
        <v>0</v>
      </c>
      <c r="F355">
        <v>9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3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1:30" x14ac:dyDescent="0.2">
      <c r="A356" t="s">
        <v>381</v>
      </c>
      <c r="B356" cm="1">
        <f t="array" ref="B356">SUM(ABS(C356:AD356))</f>
        <v>38</v>
      </c>
      <c r="C356">
        <v>17</v>
      </c>
      <c r="D356">
        <v>8</v>
      </c>
      <c r="E356">
        <v>0</v>
      </c>
      <c r="F356">
        <v>7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6</v>
      </c>
      <c r="Z356">
        <v>0</v>
      </c>
      <c r="AA356">
        <v>0</v>
      </c>
      <c r="AB356">
        <v>0</v>
      </c>
      <c r="AC356">
        <v>0</v>
      </c>
      <c r="AD356">
        <v>0</v>
      </c>
    </row>
    <row r="357" spans="1:30" x14ac:dyDescent="0.2">
      <c r="A357" t="s">
        <v>382</v>
      </c>
      <c r="B357" cm="1">
        <f t="array" ref="B357">SUM(ABS(C357:AD357))</f>
        <v>30</v>
      </c>
      <c r="C357">
        <v>19</v>
      </c>
      <c r="D357">
        <v>8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3</v>
      </c>
      <c r="Z357">
        <v>0</v>
      </c>
      <c r="AA357">
        <v>0</v>
      </c>
      <c r="AB357">
        <v>0</v>
      </c>
      <c r="AC357">
        <v>0</v>
      </c>
      <c r="AD357">
        <v>0</v>
      </c>
    </row>
    <row r="358" spans="1:30" x14ac:dyDescent="0.2">
      <c r="A358" t="s">
        <v>383</v>
      </c>
      <c r="B358" cm="1">
        <f t="array" ref="B358">SUM(ABS(C358:AD358))</f>
        <v>50</v>
      </c>
      <c r="C358">
        <v>19</v>
      </c>
      <c r="D358">
        <v>15</v>
      </c>
      <c r="E358">
        <v>4</v>
      </c>
      <c r="F358">
        <v>6</v>
      </c>
      <c r="G358">
        <v>1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5</v>
      </c>
      <c r="Z358">
        <v>0</v>
      </c>
      <c r="AA358">
        <v>0</v>
      </c>
      <c r="AB358">
        <v>0</v>
      </c>
      <c r="AC358">
        <v>0</v>
      </c>
      <c r="AD358">
        <v>0</v>
      </c>
    </row>
    <row r="359" spans="1:30" x14ac:dyDescent="0.2">
      <c r="A359" t="s">
        <v>384</v>
      </c>
      <c r="B359" cm="1">
        <f t="array" ref="B359">SUM(ABS(C359:AD359))</f>
        <v>30</v>
      </c>
      <c r="C359">
        <v>13</v>
      </c>
      <c r="D359">
        <v>6</v>
      </c>
      <c r="E359">
        <v>1</v>
      </c>
      <c r="F359">
        <v>2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7</v>
      </c>
      <c r="Z359">
        <v>1</v>
      </c>
      <c r="AA359">
        <v>0</v>
      </c>
      <c r="AB359">
        <v>0</v>
      </c>
      <c r="AC359">
        <v>0</v>
      </c>
      <c r="AD359">
        <v>0</v>
      </c>
    </row>
    <row r="360" spans="1:30" x14ac:dyDescent="0.2">
      <c r="A360" t="s">
        <v>385</v>
      </c>
      <c r="B360" cm="1">
        <f t="array" ref="B360">SUM(ABS(C360:AD360))</f>
        <v>32</v>
      </c>
      <c r="C360">
        <v>15</v>
      </c>
      <c r="D360">
        <v>9</v>
      </c>
      <c r="E360">
        <v>0</v>
      </c>
      <c r="F360">
        <v>3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5</v>
      </c>
      <c r="Z360">
        <v>0</v>
      </c>
      <c r="AA360">
        <v>0</v>
      </c>
      <c r="AB360">
        <v>0</v>
      </c>
      <c r="AC360">
        <v>0</v>
      </c>
      <c r="AD360">
        <v>0</v>
      </c>
    </row>
    <row r="361" spans="1:30" x14ac:dyDescent="0.2">
      <c r="A361" t="s">
        <v>386</v>
      </c>
      <c r="B361" cm="1">
        <f t="array" ref="B361">SUM(ABS(C361:AD361))</f>
        <v>48</v>
      </c>
      <c r="C361">
        <v>20</v>
      </c>
      <c r="D361">
        <v>11</v>
      </c>
      <c r="E361">
        <v>4</v>
      </c>
      <c r="F361">
        <v>4</v>
      </c>
      <c r="G361">
        <v>1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3</v>
      </c>
      <c r="V361">
        <v>0</v>
      </c>
      <c r="W361">
        <v>0</v>
      </c>
      <c r="X361">
        <v>0</v>
      </c>
      <c r="Y361">
        <v>5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1:30" x14ac:dyDescent="0.2">
      <c r="A362" t="s">
        <v>387</v>
      </c>
      <c r="B362" cm="1">
        <f t="array" ref="B362">SUM(ABS(C362:AD362))</f>
        <v>38</v>
      </c>
      <c r="C362">
        <v>15</v>
      </c>
      <c r="D362">
        <v>8</v>
      </c>
      <c r="E362">
        <v>0</v>
      </c>
      <c r="F362">
        <v>1</v>
      </c>
      <c r="G362">
        <v>1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10</v>
      </c>
      <c r="Z362">
        <v>3</v>
      </c>
      <c r="AA362">
        <v>0</v>
      </c>
      <c r="AB362">
        <v>0</v>
      </c>
      <c r="AC362">
        <v>0</v>
      </c>
      <c r="AD362">
        <v>0</v>
      </c>
    </row>
    <row r="363" spans="1:30" x14ac:dyDescent="0.2">
      <c r="A363" t="s">
        <v>388</v>
      </c>
      <c r="B363" cm="1">
        <f t="array" ref="B363">SUM(ABS(C363:AD363))</f>
        <v>28</v>
      </c>
      <c r="C363">
        <v>12</v>
      </c>
      <c r="D363">
        <v>8</v>
      </c>
      <c r="E363">
        <v>2</v>
      </c>
      <c r="F363">
        <v>3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3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1:30" x14ac:dyDescent="0.2">
      <c r="A364" t="s">
        <v>389</v>
      </c>
      <c r="B364" cm="1">
        <f t="array" ref="B364">SUM(ABS(C364:AD364))</f>
        <v>40</v>
      </c>
      <c r="C364">
        <v>20</v>
      </c>
      <c r="D364">
        <v>8</v>
      </c>
      <c r="E364">
        <v>3</v>
      </c>
      <c r="F364">
        <v>3</v>
      </c>
      <c r="G364">
        <v>1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5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1:30" x14ac:dyDescent="0.2">
      <c r="A365" t="s">
        <v>390</v>
      </c>
      <c r="B365" cm="1">
        <f t="array" ref="B365">SUM(ABS(C365:AD365))</f>
        <v>32</v>
      </c>
      <c r="C365">
        <v>16</v>
      </c>
      <c r="D365">
        <v>9</v>
      </c>
      <c r="E365">
        <v>3</v>
      </c>
      <c r="F365">
        <v>3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1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1:30" x14ac:dyDescent="0.2">
      <c r="A366" t="s">
        <v>391</v>
      </c>
      <c r="B366" cm="1">
        <f t="array" ref="B366">SUM(ABS(C366:AD366))</f>
        <v>44</v>
      </c>
      <c r="C366">
        <v>12</v>
      </c>
      <c r="D366">
        <v>25</v>
      </c>
      <c r="E366">
        <v>4</v>
      </c>
      <c r="F366">
        <v>2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1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1:30" x14ac:dyDescent="0.2">
      <c r="A367" t="s">
        <v>392</v>
      </c>
      <c r="B367" cm="1">
        <f t="array" ref="B367">SUM(ABS(C367:AD367))</f>
        <v>38</v>
      </c>
      <c r="C367">
        <v>9</v>
      </c>
      <c r="D367">
        <v>21</v>
      </c>
      <c r="E367">
        <v>5</v>
      </c>
      <c r="F367">
        <v>2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1:30" x14ac:dyDescent="0.2">
      <c r="A368" t="s">
        <v>393</v>
      </c>
      <c r="B368" cm="1">
        <f t="array" ref="B368">SUM(ABS(C368:AD368))</f>
        <v>34</v>
      </c>
      <c r="C368">
        <v>11</v>
      </c>
      <c r="D368">
        <v>13</v>
      </c>
      <c r="E368">
        <v>4</v>
      </c>
      <c r="F368">
        <v>3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3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1:30" x14ac:dyDescent="0.2">
      <c r="A369" t="s">
        <v>394</v>
      </c>
      <c r="B369" cm="1">
        <f t="array" ref="B369">SUM(ABS(C369:AD369))</f>
        <v>40</v>
      </c>
      <c r="C369">
        <v>9</v>
      </c>
      <c r="D369">
        <v>16</v>
      </c>
      <c r="E369">
        <v>4</v>
      </c>
      <c r="F369">
        <v>5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5</v>
      </c>
      <c r="Z369">
        <v>1</v>
      </c>
      <c r="AA369">
        <v>0</v>
      </c>
      <c r="AB369">
        <v>0</v>
      </c>
      <c r="AC369">
        <v>0</v>
      </c>
      <c r="AD369">
        <v>0</v>
      </c>
    </row>
    <row r="370" spans="1:30" x14ac:dyDescent="0.2">
      <c r="A370" t="s">
        <v>395</v>
      </c>
      <c r="B370" cm="1">
        <f t="array" ref="B370">SUM(ABS(C370:AD370))</f>
        <v>44</v>
      </c>
      <c r="C370">
        <v>11</v>
      </c>
      <c r="D370">
        <v>23</v>
      </c>
      <c r="E370">
        <v>5</v>
      </c>
      <c r="F370">
        <v>2</v>
      </c>
      <c r="G370">
        <v>2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</v>
      </c>
      <c r="Z370">
        <v>0</v>
      </c>
      <c r="AA370">
        <v>0</v>
      </c>
      <c r="AB370">
        <v>0</v>
      </c>
      <c r="AC370">
        <v>0</v>
      </c>
      <c r="AD370">
        <v>0</v>
      </c>
    </row>
    <row r="371" spans="1:30" x14ac:dyDescent="0.2">
      <c r="A371" t="s">
        <v>396</v>
      </c>
      <c r="B371" cm="1">
        <f t="array" ref="B371">SUM(ABS(C371:AD371))</f>
        <v>54</v>
      </c>
      <c r="C371">
        <v>13</v>
      </c>
      <c r="D371">
        <v>20</v>
      </c>
      <c r="E371">
        <v>6</v>
      </c>
      <c r="F371">
        <v>3</v>
      </c>
      <c r="G371">
        <v>3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1</v>
      </c>
      <c r="Z371">
        <v>8</v>
      </c>
      <c r="AA371">
        <v>0</v>
      </c>
      <c r="AB371">
        <v>0</v>
      </c>
      <c r="AC371">
        <v>0</v>
      </c>
      <c r="AD371">
        <v>0</v>
      </c>
    </row>
    <row r="372" spans="1:30" x14ac:dyDescent="0.2">
      <c r="A372" t="s">
        <v>397</v>
      </c>
      <c r="B372" cm="1">
        <f t="array" ref="B372">SUM(ABS(C372:AD372))</f>
        <v>38</v>
      </c>
      <c r="C372">
        <v>15</v>
      </c>
      <c r="D372">
        <v>14</v>
      </c>
      <c r="E372">
        <v>4</v>
      </c>
      <c r="F372">
        <v>2</v>
      </c>
      <c r="G372">
        <v>1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2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1:30" x14ac:dyDescent="0.2">
      <c r="A373" t="s">
        <v>398</v>
      </c>
      <c r="B373" cm="1">
        <f t="array" ref="B373">SUM(ABS(C373:AD373))</f>
        <v>32</v>
      </c>
      <c r="C373">
        <v>12</v>
      </c>
      <c r="D373">
        <v>12</v>
      </c>
      <c r="E373">
        <v>0</v>
      </c>
      <c r="F373">
        <v>1</v>
      </c>
      <c r="G373">
        <v>1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6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1:30" x14ac:dyDescent="0.2">
      <c r="A374" t="s">
        <v>399</v>
      </c>
      <c r="B374" cm="1">
        <f t="array" ref="B374">SUM(ABS(C374:AD374))</f>
        <v>50</v>
      </c>
      <c r="C374">
        <v>15</v>
      </c>
      <c r="D374">
        <v>23</v>
      </c>
      <c r="E374">
        <v>6</v>
      </c>
      <c r="F374">
        <v>3</v>
      </c>
      <c r="G374">
        <v>2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1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1:30" x14ac:dyDescent="0.2">
      <c r="A375" t="s">
        <v>400</v>
      </c>
      <c r="B375" cm="1">
        <f t="array" ref="B375">SUM(ABS(C375:AD375))</f>
        <v>46</v>
      </c>
      <c r="C375">
        <v>17</v>
      </c>
      <c r="D375">
        <v>11</v>
      </c>
      <c r="E375">
        <v>6</v>
      </c>
      <c r="F375">
        <v>9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3</v>
      </c>
      <c r="Z375">
        <v>0</v>
      </c>
      <c r="AA375">
        <v>0</v>
      </c>
      <c r="AB375">
        <v>0</v>
      </c>
      <c r="AC375">
        <v>0</v>
      </c>
      <c r="AD37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75"/>
  <sheetViews>
    <sheetView tabSelected="1" workbookViewId="0">
      <selection activeCell="A339" sqref="A339:AD339"/>
    </sheetView>
  </sheetViews>
  <sheetFormatPr baseColWidth="10" defaultColWidth="8.83203125" defaultRowHeight="15" x14ac:dyDescent="0.2"/>
  <cols>
    <col min="1" max="2" width="21.6640625" customWidth="1"/>
  </cols>
  <sheetData>
    <row r="1" spans="1:30" s="1" customFormat="1" ht="32" x14ac:dyDescent="0.2">
      <c r="A1" s="2" t="s">
        <v>401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</row>
    <row r="2" spans="1:30" s="1" customFormat="1" ht="16" x14ac:dyDescent="0.2">
      <c r="A2" s="2"/>
      <c r="B2" s="4" t="s">
        <v>402</v>
      </c>
      <c r="C2" s="6" cm="1">
        <f t="array" ref="C2">SUM(ABS(C3:C375))</f>
        <v>134</v>
      </c>
      <c r="D2" s="6" cm="1">
        <f t="array" ref="D2">SUM(ABS(D3:D375))</f>
        <v>106</v>
      </c>
      <c r="E2" s="6" cm="1">
        <f t="array" ref="E2">SUM(ABS(E3:E375))</f>
        <v>68</v>
      </c>
      <c r="F2" s="6" cm="1">
        <f t="array" ref="F2">SUM(ABS(F3:F375))</f>
        <v>68</v>
      </c>
      <c r="G2" s="6" cm="1">
        <f t="array" ref="G2">SUM(ABS(G3:G375))</f>
        <v>39</v>
      </c>
      <c r="H2" s="6" cm="1">
        <f t="array" ref="H2">SUM(ABS(H3:H375))</f>
        <v>3</v>
      </c>
      <c r="I2" s="6" cm="1">
        <f t="array" ref="I2">SUM(ABS(I3:I375))</f>
        <v>5</v>
      </c>
      <c r="J2" s="6" cm="1">
        <f t="array" ref="J2">SUM(ABS(J3:J375))</f>
        <v>0</v>
      </c>
      <c r="K2" s="6" cm="1">
        <f t="array" ref="K2">SUM(ABS(K3:K375))</f>
        <v>1</v>
      </c>
      <c r="L2" s="6" cm="1">
        <f t="array" ref="L2">SUM(ABS(L3:L375))</f>
        <v>2</v>
      </c>
      <c r="M2" s="6" cm="1">
        <f t="array" ref="M2">SUM(ABS(M3:M375))</f>
        <v>2</v>
      </c>
      <c r="N2" s="6" cm="1">
        <f t="array" ref="N2">SUM(ABS(N3:N375))</f>
        <v>1</v>
      </c>
      <c r="O2" s="6" cm="1">
        <f t="array" ref="O2">SUM(ABS(O3:O375))</f>
        <v>1</v>
      </c>
      <c r="P2" s="6" cm="1">
        <f t="array" ref="P2">SUM(ABS(P3:P375))</f>
        <v>0</v>
      </c>
      <c r="Q2" s="6" cm="1">
        <f t="array" ref="Q2">SUM(ABS(Q3:Q375))</f>
        <v>0</v>
      </c>
      <c r="R2" s="6" cm="1">
        <f t="array" ref="R2">SUM(ABS(R3:R375))</f>
        <v>0</v>
      </c>
      <c r="S2" s="6" cm="1">
        <f t="array" ref="S2">SUM(ABS(S3:S375))</f>
        <v>1</v>
      </c>
      <c r="T2" s="6" cm="1">
        <f t="array" ref="T2">SUM(ABS(T3:T375))</f>
        <v>0</v>
      </c>
      <c r="U2" s="6" cm="1">
        <f t="array" ref="U2">SUM(ABS(U3:U375))</f>
        <v>0</v>
      </c>
      <c r="V2" s="6" cm="1">
        <f t="array" ref="V2">SUM(ABS(V3:V375))</f>
        <v>0</v>
      </c>
      <c r="W2" s="6" cm="1">
        <f t="array" ref="W2">SUM(ABS(W3:W375))</f>
        <v>0</v>
      </c>
      <c r="X2" s="6" cm="1">
        <f t="array" ref="X2">SUM(ABS(X3:X375))</f>
        <v>1</v>
      </c>
      <c r="Y2" s="6" cm="1">
        <f t="array" ref="Y2">SUM(ABS(Y3:Y375))</f>
        <v>63</v>
      </c>
      <c r="Z2" s="6" cm="1">
        <f t="array" ref="Z2">SUM(ABS(Z3:Z375))</f>
        <v>25</v>
      </c>
      <c r="AA2" s="6" cm="1">
        <f t="array" ref="AA2">SUM(ABS(AA3:AA375))</f>
        <v>6</v>
      </c>
      <c r="AB2" s="6" cm="1">
        <f t="array" ref="AB2">SUM(ABS(AB3:AB375))</f>
        <v>2</v>
      </c>
      <c r="AC2" s="6" cm="1">
        <f t="array" ref="AC2">SUM(ABS(AC3:AC375))</f>
        <v>0</v>
      </c>
      <c r="AD2" s="6" cm="1">
        <f t="array" ref="AD2">SUM(ABS(AD3:AD375))</f>
        <v>0</v>
      </c>
    </row>
    <row r="3" spans="1:30" x14ac:dyDescent="0.2">
      <c r="A3" t="s">
        <v>28</v>
      </c>
      <c r="B3" cm="1">
        <f t="array" ref="B3">SUM(ABS(C3:AD3))</f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">
      <c r="A4" t="s">
        <v>29</v>
      </c>
      <c r="B4" cm="1">
        <f t="array" ref="B4">SUM(ABS(C4:AD4))</f>
        <v>4</v>
      </c>
      <c r="C4">
        <v>0</v>
      </c>
      <c r="D4">
        <v>1</v>
      </c>
      <c r="E4">
        <v>0</v>
      </c>
      <c r="F4">
        <v>-1</v>
      </c>
      <c r="G4">
        <v>-1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">
      <c r="A5" t="s">
        <v>30</v>
      </c>
      <c r="B5" cm="1">
        <f t="array" ref="B5">SUM(ABS(C5:AD5))</f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">
      <c r="A6" t="s">
        <v>31</v>
      </c>
      <c r="B6" cm="1">
        <f t="array" ref="B6">SUM(ABS(C6:AD6))</f>
        <v>2</v>
      </c>
      <c r="C6">
        <v>0</v>
      </c>
      <c r="D6">
        <v>1</v>
      </c>
      <c r="E6">
        <v>-1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 x14ac:dyDescent="0.2">
      <c r="A7" t="s">
        <v>32</v>
      </c>
      <c r="B7" cm="1">
        <f t="array" ref="B7">SUM(ABS(C7:AD7))</f>
        <v>2</v>
      </c>
      <c r="C7">
        <v>1</v>
      </c>
      <c r="D7">
        <v>0</v>
      </c>
      <c r="E7">
        <v>0</v>
      </c>
      <c r="F7">
        <v>-1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">
      <c r="A8" t="s">
        <v>33</v>
      </c>
      <c r="B8" cm="1">
        <f t="array" ref="B8">SUM(ABS(C8:AD8))</f>
        <v>2</v>
      </c>
      <c r="C8">
        <v>1</v>
      </c>
      <c r="D8">
        <v>0</v>
      </c>
      <c r="E8">
        <v>0</v>
      </c>
      <c r="F8">
        <v>-1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">
      <c r="A9" t="s">
        <v>34</v>
      </c>
      <c r="B9" cm="1">
        <f t="array" ref="B9">SUM(ABS(C9:AD9))</f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">
      <c r="A10" t="s">
        <v>35</v>
      </c>
      <c r="B10" cm="1">
        <f t="array" ref="B10">SUM(ABS(C10:AD10))</f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30" x14ac:dyDescent="0.2">
      <c r="A11" t="s">
        <v>36</v>
      </c>
      <c r="B11" cm="1">
        <f t="array" ref="B11">SUM(ABS(C11:AD11))</f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">
      <c r="A12" t="s">
        <v>37</v>
      </c>
      <c r="B12" cm="1">
        <f t="array" ref="B12">SUM(ABS(C12:AD12))</f>
        <v>2</v>
      </c>
      <c r="C12">
        <v>0</v>
      </c>
      <c r="D12">
        <v>1</v>
      </c>
      <c r="E12">
        <v>0</v>
      </c>
      <c r="F12">
        <v>-1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">
      <c r="A13" t="s">
        <v>38</v>
      </c>
      <c r="B13" cm="1">
        <f t="array" ref="B13">SUM(ABS(C13:AD13))</f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">
      <c r="A14" t="s">
        <v>39</v>
      </c>
      <c r="B14" cm="1">
        <f t="array" ref="B14">SUM(ABS(C14:AD14))</f>
        <v>2</v>
      </c>
      <c r="C14">
        <v>0</v>
      </c>
      <c r="D14">
        <v>1</v>
      </c>
      <c r="E14">
        <v>0</v>
      </c>
      <c r="F14">
        <v>-1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">
      <c r="A15" t="s">
        <v>40</v>
      </c>
      <c r="B15" cm="1">
        <f t="array" ref="B15">SUM(ABS(C15:AD15))</f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">
      <c r="A16" t="s">
        <v>41</v>
      </c>
      <c r="B16" cm="1">
        <f t="array" ref="B16">SUM(ABS(C16:AD16))</f>
        <v>2</v>
      </c>
      <c r="C16">
        <v>1</v>
      </c>
      <c r="D16">
        <v>0</v>
      </c>
      <c r="E16">
        <v>-1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">
      <c r="A17" t="s">
        <v>42</v>
      </c>
      <c r="B17" cm="1">
        <f t="array" ref="B17">SUM(ABS(C17:AD17))</f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">
      <c r="A18" t="s">
        <v>43</v>
      </c>
      <c r="B18" cm="1">
        <f t="array" ref="B18">SUM(ABS(C18:AD18))</f>
        <v>2</v>
      </c>
      <c r="C18">
        <v>1</v>
      </c>
      <c r="D18">
        <v>0</v>
      </c>
      <c r="E18">
        <v>0</v>
      </c>
      <c r="F18">
        <v>-1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">
      <c r="A19" s="7" t="s">
        <v>44</v>
      </c>
      <c r="B19" s="7" cm="1">
        <f t="array" ref="B19">SUM(ABS(C19:AD19))</f>
        <v>2</v>
      </c>
      <c r="C19" s="7">
        <v>0</v>
      </c>
      <c r="D19" s="7">
        <v>1</v>
      </c>
      <c r="E19" s="7">
        <v>0</v>
      </c>
      <c r="F19" s="7">
        <v>0</v>
      </c>
      <c r="G19" s="7">
        <v>-1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</row>
    <row r="20" spans="1:30" x14ac:dyDescent="0.2">
      <c r="A20" t="s">
        <v>45</v>
      </c>
      <c r="B20" cm="1">
        <f t="array" ref="B20">SUM(ABS(C20:AD20))</f>
        <v>4</v>
      </c>
      <c r="C20">
        <v>0</v>
      </c>
      <c r="D20">
        <v>1</v>
      </c>
      <c r="E20">
        <v>0</v>
      </c>
      <c r="F20">
        <v>1</v>
      </c>
      <c r="G20">
        <v>-1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-1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">
      <c r="A21" t="s">
        <v>46</v>
      </c>
      <c r="B21" cm="1">
        <f t="array" ref="B21">SUM(ABS(C21:AD21))</f>
        <v>2</v>
      </c>
      <c r="C21">
        <v>1</v>
      </c>
      <c r="D21">
        <v>-1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">
      <c r="A22" t="s">
        <v>47</v>
      </c>
      <c r="B22" cm="1">
        <f t="array" ref="B22">SUM(ABS(C22:AD22))</f>
        <v>2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-1</v>
      </c>
      <c r="AA22">
        <v>0</v>
      </c>
      <c r="AB22">
        <v>0</v>
      </c>
      <c r="AC22">
        <v>0</v>
      </c>
      <c r="AD22">
        <v>0</v>
      </c>
    </row>
    <row r="23" spans="1:30" x14ac:dyDescent="0.2">
      <c r="A23" t="s">
        <v>48</v>
      </c>
      <c r="B23" cm="1">
        <f t="array" ref="B23">SUM(ABS(C23:AD23))</f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">
      <c r="A24" t="s">
        <v>49</v>
      </c>
      <c r="B24" cm="1">
        <f t="array" ref="B24">SUM(ABS(C24:AD24))</f>
        <v>4</v>
      </c>
      <c r="C24">
        <v>1</v>
      </c>
      <c r="D24">
        <v>1</v>
      </c>
      <c r="E24">
        <v>0</v>
      </c>
      <c r="F24">
        <v>0</v>
      </c>
      <c r="G24">
        <v>-1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-1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">
      <c r="A25" t="s">
        <v>50</v>
      </c>
      <c r="B25" cm="1">
        <f t="array" ref="B25">SUM(ABS(C25:AD25))</f>
        <v>4</v>
      </c>
      <c r="C25">
        <v>1</v>
      </c>
      <c r="D25">
        <v>1</v>
      </c>
      <c r="E25">
        <v>-1</v>
      </c>
      <c r="F25">
        <v>-1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">
      <c r="A26" t="s">
        <v>51</v>
      </c>
      <c r="B26" cm="1">
        <f t="array" ref="B26">SUM(ABS(C26:AD26))</f>
        <v>2</v>
      </c>
      <c r="C26">
        <v>1</v>
      </c>
      <c r="D26">
        <v>-1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">
      <c r="A27" t="s">
        <v>52</v>
      </c>
      <c r="B27" cm="1">
        <f t="array" ref="B27">SUM(ABS(C27:AD27))</f>
        <v>2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-1</v>
      </c>
      <c r="AA27">
        <v>0</v>
      </c>
      <c r="AB27">
        <v>0</v>
      </c>
      <c r="AC27">
        <v>0</v>
      </c>
      <c r="AD27">
        <v>0</v>
      </c>
    </row>
    <row r="28" spans="1:30" x14ac:dyDescent="0.2">
      <c r="A28" t="s">
        <v>53</v>
      </c>
      <c r="B28" cm="1">
        <f t="array" ref="B28">SUM(ABS(C28:AD28))</f>
        <v>2</v>
      </c>
      <c r="C28">
        <v>0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-1</v>
      </c>
      <c r="AA28">
        <v>0</v>
      </c>
      <c r="AB28">
        <v>0</v>
      </c>
      <c r="AC28">
        <v>0</v>
      </c>
      <c r="AD28">
        <v>0</v>
      </c>
    </row>
    <row r="29" spans="1:30" x14ac:dyDescent="0.2">
      <c r="A29" t="s">
        <v>54</v>
      </c>
      <c r="B29" cm="1">
        <f t="array" ref="B29">SUM(ABS(C29:AD29))</f>
        <v>2</v>
      </c>
      <c r="C29">
        <v>1</v>
      </c>
      <c r="D29">
        <v>0</v>
      </c>
      <c r="E29">
        <v>-1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">
      <c r="A30" t="s">
        <v>55</v>
      </c>
      <c r="B30" cm="1">
        <f t="array" ref="B30">SUM(ABS(C30:AD30))</f>
        <v>2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-1</v>
      </c>
      <c r="AA30">
        <v>0</v>
      </c>
      <c r="AB30">
        <v>0</v>
      </c>
      <c r="AC30">
        <v>0</v>
      </c>
      <c r="AD30">
        <v>0</v>
      </c>
    </row>
    <row r="31" spans="1:30" x14ac:dyDescent="0.2">
      <c r="A31" t="s">
        <v>56</v>
      </c>
      <c r="B31" cm="1">
        <f t="array" ref="B31">SUM(ABS(C31:AD31))</f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">
      <c r="A32" t="s">
        <v>57</v>
      </c>
      <c r="B32" cm="1">
        <f t="array" ref="B32">SUM(ABS(C32:AD32))</f>
        <v>2</v>
      </c>
      <c r="C32">
        <v>0</v>
      </c>
      <c r="D32">
        <v>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-1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">
      <c r="A33" t="s">
        <v>58</v>
      </c>
      <c r="B33" cm="1">
        <f t="array" ref="B33">SUM(ABS(C33:AD33))</f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">
      <c r="A34" t="s">
        <v>59</v>
      </c>
      <c r="B34" cm="1">
        <f t="array" ref="B34">SUM(ABS(C34:AD34))</f>
        <v>2</v>
      </c>
      <c r="C34">
        <v>0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-1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">
      <c r="A35" t="s">
        <v>60</v>
      </c>
      <c r="B35" cm="1">
        <f t="array" ref="B35">SUM(ABS(C35:AD35))</f>
        <v>4</v>
      </c>
      <c r="C35">
        <v>1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-1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-1</v>
      </c>
      <c r="AA35">
        <v>0</v>
      </c>
      <c r="AB35">
        <v>0</v>
      </c>
      <c r="AC35">
        <v>0</v>
      </c>
      <c r="AD35">
        <v>0</v>
      </c>
    </row>
    <row r="36" spans="1:30" x14ac:dyDescent="0.2">
      <c r="A36" t="s">
        <v>61</v>
      </c>
      <c r="B36" cm="1">
        <f t="array" ref="B36">SUM(ABS(C36:AD36))</f>
        <v>2</v>
      </c>
      <c r="C36">
        <v>1</v>
      </c>
      <c r="D36">
        <v>0</v>
      </c>
      <c r="E36">
        <v>0</v>
      </c>
      <c r="F36">
        <v>-1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">
      <c r="A37" t="s">
        <v>62</v>
      </c>
      <c r="B37" cm="1">
        <f t="array" ref="B37">SUM(ABS(C37:AD37))</f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">
      <c r="A38" t="s">
        <v>63</v>
      </c>
      <c r="B38" cm="1">
        <f t="array" ref="B38">SUM(ABS(C38:AD38))</f>
        <v>2</v>
      </c>
      <c r="C38">
        <v>1</v>
      </c>
      <c r="D38">
        <v>0</v>
      </c>
      <c r="E38">
        <v>0</v>
      </c>
      <c r="F38">
        <v>-1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">
      <c r="A39" t="s">
        <v>64</v>
      </c>
      <c r="B39" cm="1">
        <f t="array" ref="B39">SUM(ABS(C39:AD39))</f>
        <v>2</v>
      </c>
      <c r="C39">
        <v>0</v>
      </c>
      <c r="D39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-1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">
      <c r="A40" t="s">
        <v>65</v>
      </c>
      <c r="B40" cm="1">
        <f t="array" ref="B40">SUM(ABS(C40:AD40))</f>
        <v>2</v>
      </c>
      <c r="C40">
        <v>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-1</v>
      </c>
      <c r="AA40">
        <v>0</v>
      </c>
      <c r="AB40">
        <v>0</v>
      </c>
      <c r="AC40">
        <v>0</v>
      </c>
      <c r="AD40">
        <v>0</v>
      </c>
    </row>
    <row r="41" spans="1:30" x14ac:dyDescent="0.2">
      <c r="A41" t="s">
        <v>66</v>
      </c>
      <c r="B41" cm="1">
        <f t="array" ref="B41">SUM(ABS(C41:AD41))</f>
        <v>2</v>
      </c>
      <c r="C41">
        <v>1</v>
      </c>
      <c r="D41">
        <v>0</v>
      </c>
      <c r="E41">
        <v>-1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">
      <c r="A42" t="s">
        <v>67</v>
      </c>
      <c r="B42" cm="1">
        <f t="array" ref="B42">SUM(ABS(C42:AD42))</f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">
      <c r="A43" t="s">
        <v>68</v>
      </c>
      <c r="B43" cm="1">
        <f t="array" ref="B43">SUM(ABS(C43:AD43))</f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">
      <c r="A44" t="s">
        <v>69</v>
      </c>
      <c r="B44" cm="1">
        <f t="array" ref="B44">SUM(ABS(C44:AD44))</f>
        <v>2</v>
      </c>
      <c r="C44">
        <v>0</v>
      </c>
      <c r="D44">
        <v>1</v>
      </c>
      <c r="E44">
        <v>0</v>
      </c>
      <c r="F44">
        <v>0</v>
      </c>
      <c r="G44">
        <v>0</v>
      </c>
      <c r="H44">
        <v>0</v>
      </c>
      <c r="I44">
        <v>-1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">
      <c r="A45" t="s">
        <v>70</v>
      </c>
      <c r="B45" cm="1">
        <f t="array" ref="B45">SUM(ABS(C45:AD45))</f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">
      <c r="A46" t="s">
        <v>71</v>
      </c>
      <c r="B46" cm="1">
        <f t="array" ref="B46">SUM(ABS(C46:AD46))</f>
        <v>2</v>
      </c>
      <c r="C46">
        <v>1</v>
      </c>
      <c r="D46">
        <v>0</v>
      </c>
      <c r="E46">
        <v>0</v>
      </c>
      <c r="F46">
        <v>-1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">
      <c r="A47" t="s">
        <v>72</v>
      </c>
      <c r="B47" cm="1">
        <f t="array" ref="B47">SUM(ABS(C47:AD47))</f>
        <v>2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</v>
      </c>
      <c r="Z47">
        <v>0</v>
      </c>
      <c r="AA47">
        <v>-1</v>
      </c>
      <c r="AB47">
        <v>0</v>
      </c>
      <c r="AC47">
        <v>0</v>
      </c>
      <c r="AD47">
        <v>0</v>
      </c>
    </row>
    <row r="48" spans="1:30" x14ac:dyDescent="0.2">
      <c r="A48" t="s">
        <v>73</v>
      </c>
      <c r="B48" cm="1">
        <f t="array" ref="B48">SUM(ABS(C48:AD48))</f>
        <v>2</v>
      </c>
      <c r="C48">
        <v>0</v>
      </c>
      <c r="D48">
        <v>0</v>
      </c>
      <c r="E48">
        <v>0</v>
      </c>
      <c r="F48">
        <v>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-1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">
      <c r="A49" t="s">
        <v>74</v>
      </c>
      <c r="B49" cm="1">
        <f t="array" ref="B49">SUM(ABS(C49:AD49))</f>
        <v>2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-1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">
      <c r="A50" t="s">
        <v>75</v>
      </c>
      <c r="B50" cm="1">
        <f t="array" ref="B50">SUM(ABS(C50:AD50))</f>
        <v>4</v>
      </c>
      <c r="C50">
        <v>1</v>
      </c>
      <c r="D50">
        <v>1</v>
      </c>
      <c r="E50">
        <v>0</v>
      </c>
      <c r="F50">
        <v>-1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-1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">
      <c r="A51" t="s">
        <v>76</v>
      </c>
      <c r="B51" cm="1">
        <f t="array" ref="B51">SUM(ABS(C51:AD51))</f>
        <v>2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v>-1</v>
      </c>
      <c r="AA51">
        <v>0</v>
      </c>
      <c r="AB51">
        <v>0</v>
      </c>
      <c r="AC51">
        <v>0</v>
      </c>
      <c r="AD51">
        <v>0</v>
      </c>
    </row>
    <row r="52" spans="1:30" x14ac:dyDescent="0.2">
      <c r="A52" t="s">
        <v>77</v>
      </c>
      <c r="B52" cm="1">
        <f t="array" ref="B52">SUM(ABS(C52:AD52))</f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">
      <c r="A53" t="s">
        <v>78</v>
      </c>
      <c r="B53" cm="1">
        <f t="array" ref="B53">SUM(ABS(C53:AD53))</f>
        <v>4</v>
      </c>
      <c r="C53">
        <v>1</v>
      </c>
      <c r="D53">
        <v>1</v>
      </c>
      <c r="E53">
        <v>-1</v>
      </c>
      <c r="F53">
        <v>-1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">
      <c r="A54" t="s">
        <v>79</v>
      </c>
      <c r="B54" cm="1">
        <f t="array" ref="B54">SUM(ABS(C54:AD54))</f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">
      <c r="A55" t="s">
        <v>80</v>
      </c>
      <c r="B55" cm="1">
        <f t="array" ref="B55">SUM(ABS(C55:AD55))</f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">
      <c r="A56" t="s">
        <v>81</v>
      </c>
      <c r="B56" cm="1">
        <f t="array" ref="B56">SUM(ABS(C56:AD56))</f>
        <v>2</v>
      </c>
      <c r="C56">
        <v>0</v>
      </c>
      <c r="D56">
        <v>1</v>
      </c>
      <c r="E56">
        <v>0</v>
      </c>
      <c r="F56">
        <v>-1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">
      <c r="A57" t="s">
        <v>82</v>
      </c>
      <c r="B57" cm="1">
        <f t="array" ref="B57">SUM(ABS(C57:AD57))</f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">
      <c r="A58" t="s">
        <v>83</v>
      </c>
      <c r="B58" cm="1">
        <f t="array" ref="B58">SUM(ABS(C58:AD58))</f>
        <v>2</v>
      </c>
      <c r="C58">
        <v>1</v>
      </c>
      <c r="D58">
        <v>0</v>
      </c>
      <c r="E58">
        <v>-1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">
      <c r="A59" t="s">
        <v>84</v>
      </c>
      <c r="B59" cm="1">
        <f t="array" ref="B59">SUM(ABS(C59:AD59))</f>
        <v>2</v>
      </c>
      <c r="C59">
        <v>1</v>
      </c>
      <c r="D59">
        <v>0</v>
      </c>
      <c r="E59">
        <v>0</v>
      </c>
      <c r="F59">
        <v>0</v>
      </c>
      <c r="G59">
        <v>-1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">
      <c r="A60" t="s">
        <v>85</v>
      </c>
      <c r="B60" cm="1">
        <f t="array" ref="B60">SUM(ABS(C60:AD60))</f>
        <v>2</v>
      </c>
      <c r="C60">
        <v>1</v>
      </c>
      <c r="D60">
        <v>0</v>
      </c>
      <c r="E60">
        <v>0</v>
      </c>
      <c r="F60">
        <v>-1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">
      <c r="A61" t="s">
        <v>86</v>
      </c>
      <c r="B61" cm="1">
        <f t="array" ref="B61">SUM(ABS(C61:AD61))</f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">
      <c r="A62" t="s">
        <v>87</v>
      </c>
      <c r="B62" cm="1">
        <f t="array" ref="B62">SUM(ABS(C62:AD62))</f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">
      <c r="A63" t="s">
        <v>88</v>
      </c>
      <c r="B63" cm="1">
        <f t="array" ref="B63">SUM(ABS(C63:AD63))</f>
        <v>2</v>
      </c>
      <c r="C63">
        <v>0</v>
      </c>
      <c r="D63">
        <v>1</v>
      </c>
      <c r="E63">
        <v>-1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">
      <c r="A64" t="s">
        <v>89</v>
      </c>
      <c r="B64" cm="1">
        <f t="array" ref="B64">SUM(ABS(C64:AD64))</f>
        <v>2</v>
      </c>
      <c r="C64">
        <v>0</v>
      </c>
      <c r="D64">
        <v>1</v>
      </c>
      <c r="E64">
        <v>0</v>
      </c>
      <c r="F64">
        <v>-1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">
      <c r="A65" t="s">
        <v>90</v>
      </c>
      <c r="B65" cm="1">
        <f t="array" ref="B65">SUM(ABS(C65:AD65))</f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">
      <c r="A66" t="s">
        <v>91</v>
      </c>
      <c r="B66" cm="1">
        <f t="array" ref="B66">SUM(ABS(C66:AD66))</f>
        <v>2</v>
      </c>
      <c r="C66">
        <v>1</v>
      </c>
      <c r="D66">
        <v>0</v>
      </c>
      <c r="E66">
        <v>0</v>
      </c>
      <c r="F66">
        <v>0</v>
      </c>
      <c r="G66">
        <v>-1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">
      <c r="A67" t="s">
        <v>92</v>
      </c>
      <c r="B67" cm="1">
        <f t="array" ref="B67">SUM(ABS(C67:AD67))</f>
        <v>2</v>
      </c>
      <c r="C67">
        <v>1</v>
      </c>
      <c r="D67">
        <v>0</v>
      </c>
      <c r="E67">
        <v>-1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">
      <c r="A68" t="s">
        <v>93</v>
      </c>
      <c r="B68" cm="1">
        <f t="array" ref="B68">SUM(ABS(C68:AD68))</f>
        <v>2</v>
      </c>
      <c r="C68">
        <v>0</v>
      </c>
      <c r="D68">
        <v>1</v>
      </c>
      <c r="E68">
        <v>0</v>
      </c>
      <c r="F68">
        <v>-1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">
      <c r="A69" t="s">
        <v>94</v>
      </c>
      <c r="B69" cm="1">
        <f t="array" ref="B69">SUM(ABS(C69:AD69))</f>
        <v>4</v>
      </c>
      <c r="C69">
        <v>1</v>
      </c>
      <c r="D69">
        <v>1</v>
      </c>
      <c r="E69">
        <v>-1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-1</v>
      </c>
      <c r="AC69">
        <v>0</v>
      </c>
      <c r="AD69">
        <v>0</v>
      </c>
    </row>
    <row r="70" spans="1:30" x14ac:dyDescent="0.2">
      <c r="A70" t="s">
        <v>95</v>
      </c>
      <c r="B70" cm="1">
        <f t="array" ref="B70">SUM(ABS(C70:AD70))</f>
        <v>2</v>
      </c>
      <c r="C70">
        <v>1</v>
      </c>
      <c r="D70">
        <v>-1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">
      <c r="A71" t="s">
        <v>96</v>
      </c>
      <c r="B71" cm="1">
        <f t="array" ref="B71">SUM(ABS(C71:AD71))</f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">
      <c r="A72" t="s">
        <v>97</v>
      </c>
      <c r="B72" cm="1">
        <f t="array" ref="B72">SUM(ABS(C72:AD72))</f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">
      <c r="A73" t="s">
        <v>98</v>
      </c>
      <c r="B73" cm="1">
        <f t="array" ref="B73">SUM(ABS(C73:AD73))</f>
        <v>2</v>
      </c>
      <c r="C73">
        <v>0</v>
      </c>
      <c r="D73">
        <v>1</v>
      </c>
      <c r="E73">
        <v>-1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">
      <c r="A74" t="s">
        <v>99</v>
      </c>
      <c r="B74" cm="1">
        <f t="array" ref="B74">SUM(ABS(C74:AD74))</f>
        <v>2</v>
      </c>
      <c r="C74">
        <v>0</v>
      </c>
      <c r="D74">
        <v>1</v>
      </c>
      <c r="E74">
        <v>-1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">
      <c r="A75" t="s">
        <v>100</v>
      </c>
      <c r="B75" cm="1">
        <f t="array" ref="B75">SUM(ABS(C75:AD75))</f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">
      <c r="A76" t="s">
        <v>101</v>
      </c>
      <c r="B76" cm="1">
        <f t="array" ref="B76">SUM(ABS(C76:AD76))</f>
        <v>2</v>
      </c>
      <c r="C76">
        <v>1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-1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">
      <c r="A77" t="s">
        <v>102</v>
      </c>
      <c r="B77" cm="1">
        <f t="array" ref="B77">SUM(ABS(C77:AD77))</f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">
      <c r="A78" t="s">
        <v>103</v>
      </c>
      <c r="B78" cm="1">
        <f t="array" ref="B78">SUM(ABS(C78:AD78))</f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">
      <c r="A79" t="s">
        <v>104</v>
      </c>
      <c r="B79" cm="1">
        <f t="array" ref="B79">SUM(ABS(C79:AD79))</f>
        <v>2</v>
      </c>
      <c r="C79">
        <v>1</v>
      </c>
      <c r="D79">
        <v>0</v>
      </c>
      <c r="E79">
        <v>-1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">
      <c r="A80" t="s">
        <v>105</v>
      </c>
      <c r="B80" cm="1">
        <f t="array" ref="B80">SUM(ABS(C80:AD80))</f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">
      <c r="A81" t="s">
        <v>106</v>
      </c>
      <c r="B81" cm="1">
        <f t="array" ref="B81">SUM(ABS(C81:AD81))</f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">
      <c r="A82" t="s">
        <v>107</v>
      </c>
      <c r="B82" cm="1">
        <f t="array" ref="B82">SUM(ABS(C82:AD82))</f>
        <v>2</v>
      </c>
      <c r="C82">
        <v>0</v>
      </c>
      <c r="D82">
        <v>0</v>
      </c>
      <c r="E82">
        <v>-1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">
      <c r="A83" t="s">
        <v>108</v>
      </c>
      <c r="B83" cm="1">
        <f t="array" ref="B83">SUM(ABS(C83:AD83))</f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">
      <c r="A84" t="s">
        <v>109</v>
      </c>
      <c r="B84" cm="1">
        <f t="array" ref="B84">SUM(ABS(C84:AD84))</f>
        <v>2</v>
      </c>
      <c r="C84">
        <v>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-1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">
      <c r="A85" t="s">
        <v>110</v>
      </c>
      <c r="B85" cm="1">
        <f t="array" ref="B85">SUM(ABS(C85:AD85))</f>
        <v>4</v>
      </c>
      <c r="C85">
        <v>1</v>
      </c>
      <c r="D85">
        <v>1</v>
      </c>
      <c r="E85">
        <v>0</v>
      </c>
      <c r="F85">
        <v>0</v>
      </c>
      <c r="G85">
        <v>-1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-1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">
      <c r="A86" t="s">
        <v>111</v>
      </c>
      <c r="B86" cm="1">
        <f t="array" ref="B86">SUM(ABS(C86:AD86))</f>
        <v>2</v>
      </c>
      <c r="C86">
        <v>1</v>
      </c>
      <c r="D86">
        <v>0</v>
      </c>
      <c r="E86">
        <v>-1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">
      <c r="A87" t="s">
        <v>112</v>
      </c>
      <c r="B87" cm="1">
        <f t="array" ref="B87">SUM(ABS(C87:AD87))</f>
        <v>2</v>
      </c>
      <c r="C87">
        <v>0</v>
      </c>
      <c r="D87">
        <v>1</v>
      </c>
      <c r="E87">
        <v>0</v>
      </c>
      <c r="F87">
        <v>-1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">
      <c r="A88" t="s">
        <v>113</v>
      </c>
      <c r="B88" cm="1">
        <f t="array" ref="B88">SUM(ABS(C88:AD88))</f>
        <v>2</v>
      </c>
      <c r="C88">
        <v>0</v>
      </c>
      <c r="D88">
        <v>1</v>
      </c>
      <c r="E88">
        <v>0</v>
      </c>
      <c r="F88">
        <v>0</v>
      </c>
      <c r="G88">
        <v>-1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1:30" x14ac:dyDescent="0.2">
      <c r="A89" t="s">
        <v>114</v>
      </c>
      <c r="B89" cm="1">
        <f t="array" ref="B89">SUM(ABS(C89:AD89))</f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">
      <c r="A90" t="s">
        <v>115</v>
      </c>
      <c r="B90" cm="1">
        <f t="array" ref="B90">SUM(ABS(C90:AD90))</f>
        <v>2</v>
      </c>
      <c r="C90">
        <v>0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-1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1:30" x14ac:dyDescent="0.2">
      <c r="A91" t="s">
        <v>116</v>
      </c>
      <c r="B91" cm="1">
        <f t="array" ref="B91">SUM(ABS(C91:AD91))</f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">
      <c r="A92" t="s">
        <v>117</v>
      </c>
      <c r="B92" cm="1">
        <f t="array" ref="B92">SUM(ABS(C92:AD92))</f>
        <v>4</v>
      </c>
      <c r="C92">
        <v>1</v>
      </c>
      <c r="D92">
        <v>1</v>
      </c>
      <c r="E92">
        <v>-1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-1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">
      <c r="A93" t="s">
        <v>118</v>
      </c>
      <c r="B93" cm="1">
        <f t="array" ref="B93">SUM(ABS(C93:AD93))</f>
        <v>2</v>
      </c>
      <c r="C93">
        <v>0</v>
      </c>
      <c r="D93">
        <v>0</v>
      </c>
      <c r="E93">
        <v>-1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">
      <c r="A94" t="s">
        <v>119</v>
      </c>
      <c r="B94" cm="1">
        <f t="array" ref="B94">SUM(ABS(C94:AD94))</f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">
      <c r="A95" t="s">
        <v>120</v>
      </c>
      <c r="B95" cm="1">
        <f t="array" ref="B95">SUM(ABS(C95:AD95))</f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">
      <c r="A96" t="s">
        <v>121</v>
      </c>
      <c r="B96" cm="1">
        <f t="array" ref="B96">SUM(ABS(C96:AD96))</f>
        <v>2</v>
      </c>
      <c r="C96">
        <v>0</v>
      </c>
      <c r="D96">
        <v>0</v>
      </c>
      <c r="E96">
        <v>0</v>
      </c>
      <c r="F96">
        <v>1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-1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">
      <c r="A97" t="s">
        <v>122</v>
      </c>
      <c r="B97" cm="1">
        <f t="array" ref="B97">SUM(ABS(C97:AD97))</f>
        <v>2</v>
      </c>
      <c r="C97">
        <v>1</v>
      </c>
      <c r="D97">
        <v>-1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">
      <c r="A98" t="s">
        <v>123</v>
      </c>
      <c r="B98" cm="1">
        <f t="array" ref="B98">SUM(ABS(C98:AD98))</f>
        <v>2</v>
      </c>
      <c r="C98">
        <v>1</v>
      </c>
      <c r="D98">
        <v>0</v>
      </c>
      <c r="E98">
        <v>-1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">
      <c r="A99" t="s">
        <v>124</v>
      </c>
      <c r="B99" cm="1">
        <f t="array" ref="B99">SUM(ABS(C99:AD99))</f>
        <v>2</v>
      </c>
      <c r="C99">
        <v>0</v>
      </c>
      <c r="D99">
        <v>0</v>
      </c>
      <c r="E99">
        <v>0</v>
      </c>
      <c r="F99">
        <v>0</v>
      </c>
      <c r="G99">
        <v>-1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">
      <c r="A100" t="s">
        <v>125</v>
      </c>
      <c r="B100" cm="1">
        <f t="array" ref="B100">SUM(ABS(C100:AD100))</f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">
      <c r="A101" t="s">
        <v>126</v>
      </c>
      <c r="B101" cm="1">
        <f t="array" ref="B101">SUM(ABS(C101:AD101))</f>
        <v>2</v>
      </c>
      <c r="C101">
        <v>1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-1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">
      <c r="A102" t="s">
        <v>127</v>
      </c>
      <c r="B102" cm="1">
        <f t="array" ref="B102">SUM(ABS(C102:AD102))</f>
        <v>2</v>
      </c>
      <c r="C102">
        <v>0</v>
      </c>
      <c r="D102">
        <v>1</v>
      </c>
      <c r="E102">
        <v>0</v>
      </c>
      <c r="F102">
        <v>0</v>
      </c>
      <c r="G102">
        <v>-1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">
      <c r="A103" t="s">
        <v>128</v>
      </c>
      <c r="B103" cm="1">
        <f t="array" ref="B103">SUM(ABS(C103:AD103))</f>
        <v>4</v>
      </c>
      <c r="C103">
        <v>1</v>
      </c>
      <c r="D103">
        <v>1</v>
      </c>
      <c r="E103">
        <v>-1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-1</v>
      </c>
      <c r="AA103">
        <v>0</v>
      </c>
      <c r="AB103">
        <v>0</v>
      </c>
      <c r="AC103">
        <v>0</v>
      </c>
      <c r="AD103">
        <v>0</v>
      </c>
    </row>
    <row r="104" spans="1:30" x14ac:dyDescent="0.2">
      <c r="A104" s="7" t="s">
        <v>129</v>
      </c>
      <c r="B104" s="7" cm="1">
        <f t="array" ref="B104">SUM(ABS(C104:AD104))</f>
        <v>4</v>
      </c>
      <c r="C104" s="7">
        <v>0</v>
      </c>
      <c r="D104" s="7">
        <v>1</v>
      </c>
      <c r="E104" s="7">
        <v>0</v>
      </c>
      <c r="F104" s="7">
        <v>0</v>
      </c>
      <c r="G104" s="7">
        <v>1</v>
      </c>
      <c r="H104" s="7">
        <v>0</v>
      </c>
      <c r="I104" s="7">
        <v>-1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-1</v>
      </c>
      <c r="AB104" s="7">
        <v>0</v>
      </c>
      <c r="AC104" s="7">
        <v>0</v>
      </c>
      <c r="AD104" s="7">
        <v>0</v>
      </c>
    </row>
    <row r="105" spans="1:30" x14ac:dyDescent="0.2">
      <c r="A105" t="s">
        <v>130</v>
      </c>
      <c r="B105" cm="1">
        <f t="array" ref="B105">SUM(ABS(C105:AD105))</f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">
      <c r="A106" t="s">
        <v>131</v>
      </c>
      <c r="B106" cm="1">
        <f t="array" ref="B106">SUM(ABS(C106:AD106))</f>
        <v>2</v>
      </c>
      <c r="C106">
        <v>1</v>
      </c>
      <c r="D106">
        <v>0</v>
      </c>
      <c r="E106">
        <v>0</v>
      </c>
      <c r="F106">
        <v>-1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">
      <c r="A107" t="s">
        <v>132</v>
      </c>
      <c r="B107" cm="1">
        <f t="array" ref="B107">SUM(ABS(C107:AD107))</f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">
      <c r="A108" t="s">
        <v>133</v>
      </c>
      <c r="B108" cm="1">
        <f t="array" ref="B108">SUM(ABS(C108:AD108))</f>
        <v>4</v>
      </c>
      <c r="C108">
        <v>1</v>
      </c>
      <c r="D108">
        <v>0</v>
      </c>
      <c r="E108">
        <v>1</v>
      </c>
      <c r="F108">
        <v>0</v>
      </c>
      <c r="G108">
        <v>-1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-1</v>
      </c>
      <c r="AB108">
        <v>0</v>
      </c>
      <c r="AC108">
        <v>0</v>
      </c>
      <c r="AD108">
        <v>0</v>
      </c>
    </row>
    <row r="109" spans="1:30" x14ac:dyDescent="0.2">
      <c r="A109" t="s">
        <v>134</v>
      </c>
      <c r="B109" cm="1">
        <f t="array" ref="B109">SUM(ABS(C109:AD109))</f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">
      <c r="A110" t="s">
        <v>135</v>
      </c>
      <c r="B110" cm="1">
        <f t="array" ref="B110">SUM(ABS(C110:AD110))</f>
        <v>2</v>
      </c>
      <c r="C110">
        <v>1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-1</v>
      </c>
      <c r="AA110">
        <v>0</v>
      </c>
      <c r="AB110">
        <v>0</v>
      </c>
      <c r="AC110">
        <v>0</v>
      </c>
      <c r="AD110">
        <v>0</v>
      </c>
    </row>
    <row r="111" spans="1:30" x14ac:dyDescent="0.2">
      <c r="A111" t="s">
        <v>136</v>
      </c>
      <c r="B111" cm="1">
        <f t="array" ref="B111">SUM(ABS(C111:AD111))</f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">
      <c r="A112" t="s">
        <v>137</v>
      </c>
      <c r="B112" cm="1">
        <f t="array" ref="B112">SUM(ABS(C112:AD112))</f>
        <v>2</v>
      </c>
      <c r="C112">
        <v>0</v>
      </c>
      <c r="D112">
        <v>1</v>
      </c>
      <c r="E112">
        <v>0</v>
      </c>
      <c r="F112">
        <v>0</v>
      </c>
      <c r="G112">
        <v>-1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">
      <c r="A113" t="s">
        <v>138</v>
      </c>
      <c r="B113" cm="1">
        <f t="array" ref="B113">SUM(ABS(C113:AD113))</f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">
      <c r="A114" t="s">
        <v>139</v>
      </c>
      <c r="B114" cm="1">
        <f t="array" ref="B114">SUM(ABS(C114:AD114))</f>
        <v>2</v>
      </c>
      <c r="C114">
        <v>0</v>
      </c>
      <c r="D114">
        <v>1</v>
      </c>
      <c r="E114">
        <v>-1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2">
      <c r="A115" t="s">
        <v>140</v>
      </c>
      <c r="B115" cm="1">
        <f t="array" ref="B115">SUM(ABS(C115:AD115))</f>
        <v>2</v>
      </c>
      <c r="C115">
        <v>0</v>
      </c>
      <c r="D115">
        <v>1</v>
      </c>
      <c r="E115">
        <v>0</v>
      </c>
      <c r="F115">
        <v>0</v>
      </c>
      <c r="G115">
        <v>-1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">
      <c r="A116" t="s">
        <v>141</v>
      </c>
      <c r="B116" cm="1">
        <f t="array" ref="B116">SUM(ABS(C116:AD116))</f>
        <v>2</v>
      </c>
      <c r="C116">
        <v>1</v>
      </c>
      <c r="D116">
        <v>0</v>
      </c>
      <c r="E116">
        <v>-1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">
      <c r="A117" t="s">
        <v>142</v>
      </c>
      <c r="B117" cm="1">
        <f t="array" ref="B117">SUM(ABS(C117:AD117))</f>
        <v>2</v>
      </c>
      <c r="C117">
        <v>0</v>
      </c>
      <c r="D117">
        <v>1</v>
      </c>
      <c r="E117">
        <v>-1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">
      <c r="A118" t="s">
        <v>143</v>
      </c>
      <c r="B118" cm="1">
        <f t="array" ref="B118">SUM(ABS(C118:AD118))</f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">
      <c r="A119" t="s">
        <v>144</v>
      </c>
      <c r="B119" cm="1">
        <f t="array" ref="B119">SUM(ABS(C119:AD119))</f>
        <v>2</v>
      </c>
      <c r="C119">
        <v>1</v>
      </c>
      <c r="D119">
        <v>0</v>
      </c>
      <c r="E119">
        <v>0</v>
      </c>
      <c r="F119">
        <v>-1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">
      <c r="A120" t="s">
        <v>145</v>
      </c>
      <c r="B120" cm="1">
        <f t="array" ref="B120">SUM(ABS(C120:AD120))</f>
        <v>2</v>
      </c>
      <c r="C120">
        <v>1</v>
      </c>
      <c r="D120">
        <v>0</v>
      </c>
      <c r="E120">
        <v>-1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">
      <c r="A121" t="s">
        <v>146</v>
      </c>
      <c r="B121" cm="1">
        <f t="array" ref="B121">SUM(ABS(C121:AD121))</f>
        <v>2</v>
      </c>
      <c r="C121">
        <v>1</v>
      </c>
      <c r="D121">
        <v>0</v>
      </c>
      <c r="E121">
        <v>0</v>
      </c>
      <c r="F121">
        <v>-1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">
      <c r="A122" t="s">
        <v>147</v>
      </c>
      <c r="B122" cm="1">
        <f t="array" ref="B122">SUM(ABS(C122:AD122))</f>
        <v>2</v>
      </c>
      <c r="C122">
        <v>1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-1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">
      <c r="A123" t="s">
        <v>148</v>
      </c>
      <c r="B123" cm="1">
        <f t="array" ref="B123">SUM(ABS(C123:AD123))</f>
        <v>2</v>
      </c>
      <c r="C123">
        <v>1</v>
      </c>
      <c r="D123">
        <v>0</v>
      </c>
      <c r="E123">
        <v>-1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1:30" x14ac:dyDescent="0.2">
      <c r="A124" t="s">
        <v>149</v>
      </c>
      <c r="B124" cm="1">
        <f t="array" ref="B124">SUM(ABS(C124:AD124))</f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">
      <c r="A125" t="s">
        <v>150</v>
      </c>
      <c r="B125" cm="1">
        <f t="array" ref="B125">SUM(ABS(C125:AD125))</f>
        <v>2</v>
      </c>
      <c r="C125">
        <v>0</v>
      </c>
      <c r="D125">
        <v>1</v>
      </c>
      <c r="E125">
        <v>-1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">
      <c r="A126" t="s">
        <v>151</v>
      </c>
      <c r="B126" cm="1">
        <f t="array" ref="B126">SUM(ABS(C126:AD126))</f>
        <v>2</v>
      </c>
      <c r="C126">
        <v>1</v>
      </c>
      <c r="D126">
        <v>0</v>
      </c>
      <c r="E126">
        <v>0</v>
      </c>
      <c r="F126">
        <v>-1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">
      <c r="A127" t="s">
        <v>152</v>
      </c>
      <c r="B127" cm="1">
        <f t="array" ref="B127">SUM(ABS(C127:AD127))</f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x14ac:dyDescent="0.2">
      <c r="A128" t="s">
        <v>153</v>
      </c>
      <c r="B128" cm="1">
        <f t="array" ref="B128">SUM(ABS(C128:AD128))</f>
        <v>2</v>
      </c>
      <c r="C128">
        <v>0</v>
      </c>
      <c r="D128">
        <v>1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-1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1:30" x14ac:dyDescent="0.2">
      <c r="A129" t="s">
        <v>154</v>
      </c>
      <c r="B129" cm="1">
        <f t="array" ref="B129">SUM(ABS(C129:AD129))</f>
        <v>2</v>
      </c>
      <c r="C129">
        <v>1</v>
      </c>
      <c r="D129">
        <v>0</v>
      </c>
      <c r="E129">
        <v>0</v>
      </c>
      <c r="F129">
        <v>0</v>
      </c>
      <c r="G129">
        <v>-1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">
      <c r="A130" t="s">
        <v>155</v>
      </c>
      <c r="B130" cm="1">
        <f t="array" ref="B130">SUM(ABS(C130:AD130))</f>
        <v>2</v>
      </c>
      <c r="C130">
        <v>0</v>
      </c>
      <c r="D130">
        <v>1</v>
      </c>
      <c r="E130">
        <v>0</v>
      </c>
      <c r="F130">
        <v>0</v>
      </c>
      <c r="G130">
        <v>-1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">
      <c r="A131" t="s">
        <v>156</v>
      </c>
      <c r="B131" cm="1">
        <f t="array" ref="B131">SUM(ABS(C131:AD131))</f>
        <v>2</v>
      </c>
      <c r="C131">
        <v>0</v>
      </c>
      <c r="D131">
        <v>0</v>
      </c>
      <c r="E131">
        <v>1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-1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">
      <c r="A132" t="s">
        <v>157</v>
      </c>
      <c r="B132" cm="1">
        <f t="array" ref="B132">SUM(ABS(C132:AD132))</f>
        <v>2</v>
      </c>
      <c r="C132">
        <v>0</v>
      </c>
      <c r="D132">
        <v>0</v>
      </c>
      <c r="E132">
        <v>0</v>
      </c>
      <c r="F132">
        <v>1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-1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">
      <c r="A133" t="s">
        <v>158</v>
      </c>
      <c r="B133" cm="1">
        <f t="array" ref="B133">SUM(ABS(C133:AD133))</f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">
      <c r="A134" t="s">
        <v>159</v>
      </c>
      <c r="B134" cm="1">
        <f t="array" ref="B134">SUM(ABS(C134:AD134))</f>
        <v>2</v>
      </c>
      <c r="C134">
        <v>0</v>
      </c>
      <c r="D134">
        <v>0</v>
      </c>
      <c r="E134">
        <v>0</v>
      </c>
      <c r="F134">
        <v>0</v>
      </c>
      <c r="G134">
        <v>-1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1</v>
      </c>
      <c r="AA134">
        <v>0</v>
      </c>
      <c r="AB134">
        <v>0</v>
      </c>
      <c r="AC134">
        <v>0</v>
      </c>
      <c r="AD134">
        <v>0</v>
      </c>
    </row>
    <row r="135" spans="1:30" x14ac:dyDescent="0.2">
      <c r="A135" t="s">
        <v>160</v>
      </c>
      <c r="B135" cm="1">
        <f t="array" ref="B135">SUM(ABS(C135:AD135))</f>
        <v>2</v>
      </c>
      <c r="C135">
        <v>1</v>
      </c>
      <c r="D135">
        <v>-1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">
      <c r="A136" t="s">
        <v>161</v>
      </c>
      <c r="B136" cm="1">
        <f t="array" ref="B136">SUM(ABS(C136:AD136))</f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">
      <c r="A137" t="s">
        <v>162</v>
      </c>
      <c r="B137" cm="1">
        <f t="array" ref="B137">SUM(ABS(C137:AD137))</f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">
      <c r="A138" t="s">
        <v>163</v>
      </c>
      <c r="B138" cm="1">
        <f t="array" ref="B138">SUM(ABS(C138:AD138))</f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2">
      <c r="A139" t="s">
        <v>164</v>
      </c>
      <c r="B139" cm="1">
        <f t="array" ref="B139">SUM(ABS(C139:AD139))</f>
        <v>2</v>
      </c>
      <c r="C139">
        <v>1</v>
      </c>
      <c r="D139">
        <v>0</v>
      </c>
      <c r="E139">
        <v>0</v>
      </c>
      <c r="F139">
        <v>0</v>
      </c>
      <c r="G139">
        <v>-1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">
      <c r="A140" t="s">
        <v>165</v>
      </c>
      <c r="B140" cm="1">
        <f t="array" ref="B140">SUM(ABS(C140:AD140))</f>
        <v>2</v>
      </c>
      <c r="C140">
        <v>0</v>
      </c>
      <c r="D140">
        <v>1</v>
      </c>
      <c r="E140">
        <v>-1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">
      <c r="A141" t="s">
        <v>166</v>
      </c>
      <c r="B141" cm="1">
        <f t="array" ref="B141">SUM(ABS(C141:AD141))</f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">
      <c r="A142" t="s">
        <v>167</v>
      </c>
      <c r="B142" cm="1">
        <f t="array" ref="B142">SUM(ABS(C142:AD142))</f>
        <v>2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-1</v>
      </c>
      <c r="Z142">
        <v>1</v>
      </c>
      <c r="AA142">
        <v>0</v>
      </c>
      <c r="AB142">
        <v>0</v>
      </c>
      <c r="AC142">
        <v>0</v>
      </c>
      <c r="AD142">
        <v>0</v>
      </c>
    </row>
    <row r="143" spans="1:30" x14ac:dyDescent="0.2">
      <c r="A143" t="s">
        <v>168</v>
      </c>
      <c r="B143" cm="1">
        <f t="array" ref="B143">SUM(ABS(C143:AD143))</f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">
      <c r="A144" t="s">
        <v>169</v>
      </c>
      <c r="B144" cm="1">
        <f t="array" ref="B144">SUM(ABS(C144:AD144))</f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">
      <c r="A145" t="s">
        <v>170</v>
      </c>
      <c r="B145" cm="1">
        <f t="array" ref="B145">SUM(ABS(C145:AD145))</f>
        <v>2</v>
      </c>
      <c r="C145">
        <v>1</v>
      </c>
      <c r="D145">
        <v>0</v>
      </c>
      <c r="E145">
        <v>-1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">
      <c r="A146" t="s">
        <v>171</v>
      </c>
      <c r="B146" cm="1">
        <f t="array" ref="B146">SUM(ABS(C146:AD146))</f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">
      <c r="A147" t="s">
        <v>172</v>
      </c>
      <c r="B147" cm="1">
        <f t="array" ref="B147">SUM(ABS(C147:AD147))</f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1:30" x14ac:dyDescent="0.2">
      <c r="A148" t="s">
        <v>173</v>
      </c>
      <c r="B148" cm="1">
        <f t="array" ref="B148">SUM(ABS(C148:AD148))</f>
        <v>2</v>
      </c>
      <c r="C148">
        <v>0</v>
      </c>
      <c r="D148">
        <v>0</v>
      </c>
      <c r="E148">
        <v>0</v>
      </c>
      <c r="F148">
        <v>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-1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1:30" x14ac:dyDescent="0.2">
      <c r="A149" t="s">
        <v>174</v>
      </c>
      <c r="B149" cm="1">
        <f t="array" ref="B149">SUM(ABS(C149:AD149))</f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1:30" x14ac:dyDescent="0.2">
      <c r="A150" t="s">
        <v>175</v>
      </c>
      <c r="B150" cm="1">
        <f t="array" ref="B150">SUM(ABS(C150:AD150))</f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1:30" x14ac:dyDescent="0.2">
      <c r="A151" t="s">
        <v>176</v>
      </c>
      <c r="B151" cm="1">
        <f t="array" ref="B151">SUM(ABS(C151:AD151))</f>
        <v>4</v>
      </c>
      <c r="C151">
        <v>0</v>
      </c>
      <c r="D151">
        <v>1</v>
      </c>
      <c r="E151">
        <v>1</v>
      </c>
      <c r="F151">
        <v>0</v>
      </c>
      <c r="G151">
        <v>-1</v>
      </c>
      <c r="H151">
        <v>0</v>
      </c>
      <c r="I151">
        <v>0</v>
      </c>
      <c r="J151">
        <v>0</v>
      </c>
      <c r="K151">
        <v>0</v>
      </c>
      <c r="L151">
        <v>-1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1:30" x14ac:dyDescent="0.2">
      <c r="A152" t="s">
        <v>177</v>
      </c>
      <c r="B152" cm="1">
        <f t="array" ref="B152">SUM(ABS(C152:AD152))</f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1:30" x14ac:dyDescent="0.2">
      <c r="A153" t="s">
        <v>178</v>
      </c>
      <c r="B153" cm="1">
        <f t="array" ref="B153">SUM(ABS(C153:AD153))</f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1:30" x14ac:dyDescent="0.2">
      <c r="A154" t="s">
        <v>179</v>
      </c>
      <c r="B154" cm="1">
        <f t="array" ref="B154">SUM(ABS(C154:AD154))</f>
        <v>2</v>
      </c>
      <c r="C154">
        <v>0</v>
      </c>
      <c r="D154">
        <v>0</v>
      </c>
      <c r="E154">
        <v>0</v>
      </c>
      <c r="F154">
        <v>0</v>
      </c>
      <c r="G154">
        <v>-1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v>0</v>
      </c>
      <c r="AA154">
        <v>0</v>
      </c>
      <c r="AB154">
        <v>0</v>
      </c>
      <c r="AC154">
        <v>0</v>
      </c>
      <c r="AD154">
        <v>0</v>
      </c>
    </row>
    <row r="155" spans="1:30" x14ac:dyDescent="0.2">
      <c r="A155" t="s">
        <v>180</v>
      </c>
      <c r="B155" cm="1">
        <f t="array" ref="B155">SUM(ABS(C155:AD155))</f>
        <v>4</v>
      </c>
      <c r="C155">
        <v>1</v>
      </c>
      <c r="D155">
        <v>1</v>
      </c>
      <c r="E155">
        <v>-1</v>
      </c>
      <c r="F155">
        <v>-1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1:30" x14ac:dyDescent="0.2">
      <c r="A156" t="s">
        <v>181</v>
      </c>
      <c r="B156" cm="1">
        <f t="array" ref="B156">SUM(ABS(C156:AD156))</f>
        <v>2</v>
      </c>
      <c r="C156">
        <v>1</v>
      </c>
      <c r="D156">
        <v>-1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</row>
    <row r="157" spans="1:30" x14ac:dyDescent="0.2">
      <c r="A157" t="s">
        <v>182</v>
      </c>
      <c r="B157" cm="1">
        <f t="array" ref="B157">SUM(ABS(C157:AD157))</f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1:30" x14ac:dyDescent="0.2">
      <c r="A158" t="s">
        <v>183</v>
      </c>
      <c r="B158" cm="1">
        <f t="array" ref="B158">SUM(ABS(C158:AD158))</f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</row>
    <row r="159" spans="1:30" x14ac:dyDescent="0.2">
      <c r="A159" t="s">
        <v>184</v>
      </c>
      <c r="B159" cm="1">
        <f t="array" ref="B159">SUM(ABS(C159:AD159))</f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1:30" x14ac:dyDescent="0.2">
      <c r="A160" t="s">
        <v>185</v>
      </c>
      <c r="B160" cm="1">
        <f t="array" ref="B160">SUM(ABS(C160:AD160))</f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1:30" x14ac:dyDescent="0.2">
      <c r="A161" t="s">
        <v>186</v>
      </c>
      <c r="B161" cm="1">
        <f t="array" ref="B161">SUM(ABS(C161:AD161))</f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1:30" x14ac:dyDescent="0.2">
      <c r="A162" t="s">
        <v>187</v>
      </c>
      <c r="B162" cm="1">
        <f t="array" ref="B162">SUM(ABS(C162:AD162))</f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1:30" x14ac:dyDescent="0.2">
      <c r="A163" t="s">
        <v>188</v>
      </c>
      <c r="B163" cm="1">
        <f t="array" ref="B163">SUM(ABS(C163:AD163))</f>
        <v>2</v>
      </c>
      <c r="C163">
        <v>1</v>
      </c>
      <c r="D163">
        <v>-1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1:30" x14ac:dyDescent="0.2">
      <c r="A164" t="s">
        <v>189</v>
      </c>
      <c r="B164" cm="1">
        <f t="array" ref="B164">SUM(ABS(C164:AD164))</f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1:30" x14ac:dyDescent="0.2">
      <c r="A165" t="s">
        <v>190</v>
      </c>
      <c r="B165" cm="1">
        <f t="array" ref="B165">SUM(ABS(C165:AD165))</f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1:30" x14ac:dyDescent="0.2">
      <c r="A166" t="s">
        <v>191</v>
      </c>
      <c r="B166" cm="1">
        <f t="array" ref="B166">SUM(ABS(C166:AD166))</f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">
      <c r="A167" t="s">
        <v>192</v>
      </c>
      <c r="B167" cm="1">
        <f t="array" ref="B167">SUM(ABS(C167:AD167))</f>
        <v>2</v>
      </c>
      <c r="C167">
        <v>1</v>
      </c>
      <c r="D167">
        <v>0</v>
      </c>
      <c r="E167">
        <v>0</v>
      </c>
      <c r="F167">
        <v>-1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">
      <c r="A168" t="s">
        <v>193</v>
      </c>
      <c r="B168" cm="1">
        <f t="array" ref="B168">SUM(ABS(C168:AD168))</f>
        <v>2</v>
      </c>
      <c r="C168">
        <v>0</v>
      </c>
      <c r="D168">
        <v>0</v>
      </c>
      <c r="E168">
        <v>-1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2">
      <c r="A169" t="s">
        <v>194</v>
      </c>
      <c r="B169" cm="1">
        <f t="array" ref="B169">SUM(ABS(C169:AD169))</f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2">
      <c r="A170" t="s">
        <v>195</v>
      </c>
      <c r="B170" cm="1">
        <f t="array" ref="B170">SUM(ABS(C170:AD170))</f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">
      <c r="A171" t="s">
        <v>196</v>
      </c>
      <c r="B171" cm="1">
        <f t="array" ref="B171">SUM(ABS(C171:AD171))</f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1:30" x14ac:dyDescent="0.2">
      <c r="A172" t="s">
        <v>197</v>
      </c>
      <c r="B172" cm="1">
        <f t="array" ref="B172">SUM(ABS(C172:AD172))</f>
        <v>4</v>
      </c>
      <c r="C172">
        <v>1</v>
      </c>
      <c r="D172">
        <v>1</v>
      </c>
      <c r="E172">
        <v>-1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-1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1:30" x14ac:dyDescent="0.2">
      <c r="A173" t="s">
        <v>198</v>
      </c>
      <c r="B173" cm="1">
        <f t="array" ref="B173">SUM(ABS(C173:AD173))</f>
        <v>2</v>
      </c>
      <c r="C173">
        <v>0</v>
      </c>
      <c r="D173">
        <v>0</v>
      </c>
      <c r="E173">
        <v>0</v>
      </c>
      <c r="F173">
        <v>-1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1:30" x14ac:dyDescent="0.2">
      <c r="A174" t="s">
        <v>199</v>
      </c>
      <c r="B174" cm="1">
        <f t="array" ref="B174">SUM(ABS(C174:AD174))</f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1:30" x14ac:dyDescent="0.2">
      <c r="A175" t="s">
        <v>200</v>
      </c>
      <c r="B175" cm="1">
        <f t="array" ref="B175">SUM(ABS(C175:AD175))</f>
        <v>2</v>
      </c>
      <c r="C175">
        <v>1</v>
      </c>
      <c r="D175">
        <v>-1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1:30" x14ac:dyDescent="0.2">
      <c r="A176" t="s">
        <v>201</v>
      </c>
      <c r="B176" cm="1">
        <f t="array" ref="B176">SUM(ABS(C176:AD176))</f>
        <v>2</v>
      </c>
      <c r="C176">
        <v>1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-1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1:30" x14ac:dyDescent="0.2">
      <c r="A177" t="s">
        <v>202</v>
      </c>
      <c r="B177" cm="1">
        <f t="array" ref="B177">SUM(ABS(C177:AD177))</f>
        <v>2</v>
      </c>
      <c r="C177">
        <v>0</v>
      </c>
      <c r="D177">
        <v>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-1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2">
      <c r="A178" t="s">
        <v>203</v>
      </c>
      <c r="B178" cm="1">
        <f t="array" ref="B178">SUM(ABS(C178:AD178))</f>
        <v>2</v>
      </c>
      <c r="C178">
        <v>0</v>
      </c>
      <c r="D178">
        <v>1</v>
      </c>
      <c r="E178">
        <v>0</v>
      </c>
      <c r="F178">
        <v>-1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2">
      <c r="A179" t="s">
        <v>204</v>
      </c>
      <c r="B179" cm="1">
        <f t="array" ref="B179">SUM(ABS(C179:AD179))</f>
        <v>2</v>
      </c>
      <c r="C179">
        <v>1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-1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1:30" x14ac:dyDescent="0.2">
      <c r="A180" t="s">
        <v>205</v>
      </c>
      <c r="B180" cm="1">
        <f t="array" ref="B180">SUM(ABS(C180:AD180))</f>
        <v>2</v>
      </c>
      <c r="C180">
        <v>1</v>
      </c>
      <c r="D180">
        <v>-1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">
      <c r="A181" t="s">
        <v>206</v>
      </c>
      <c r="B181" cm="1">
        <f t="array" ref="B181">SUM(ABS(C181:AD181))</f>
        <v>2</v>
      </c>
      <c r="C181">
        <v>0</v>
      </c>
      <c r="D181">
        <v>1</v>
      </c>
      <c r="E181">
        <v>0</v>
      </c>
      <c r="F181">
        <v>0</v>
      </c>
      <c r="G181">
        <v>-1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1:30" x14ac:dyDescent="0.2">
      <c r="A182" t="s">
        <v>207</v>
      </c>
      <c r="B182" cm="1">
        <f t="array" ref="B182">SUM(ABS(C182:AD182))</f>
        <v>2</v>
      </c>
      <c r="C182">
        <v>0</v>
      </c>
      <c r="D182">
        <v>0</v>
      </c>
      <c r="E182">
        <v>0</v>
      </c>
      <c r="F182">
        <v>0</v>
      </c>
      <c r="G182">
        <v>1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-1</v>
      </c>
      <c r="AB182">
        <v>0</v>
      </c>
      <c r="AC182">
        <v>0</v>
      </c>
      <c r="AD182">
        <v>0</v>
      </c>
    </row>
    <row r="183" spans="1:30" x14ac:dyDescent="0.2">
      <c r="A183" t="s">
        <v>208</v>
      </c>
      <c r="B183" cm="1">
        <f t="array" ref="B183">SUM(ABS(C183:AD183))</f>
        <v>4</v>
      </c>
      <c r="C183">
        <v>1</v>
      </c>
      <c r="D183">
        <v>1</v>
      </c>
      <c r="E183">
        <v>0</v>
      </c>
      <c r="F183">
        <v>-1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-1</v>
      </c>
      <c r="AA183">
        <v>0</v>
      </c>
      <c r="AB183">
        <v>0</v>
      </c>
      <c r="AC183">
        <v>0</v>
      </c>
      <c r="AD183">
        <v>0</v>
      </c>
    </row>
    <row r="184" spans="1:30" x14ac:dyDescent="0.2">
      <c r="A184" t="s">
        <v>209</v>
      </c>
      <c r="B184" cm="1">
        <f t="array" ref="B184">SUM(ABS(C184:AD184))</f>
        <v>4</v>
      </c>
      <c r="C184">
        <v>1</v>
      </c>
      <c r="D184">
        <v>1</v>
      </c>
      <c r="E184">
        <v>0</v>
      </c>
      <c r="F184">
        <v>-1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-1</v>
      </c>
      <c r="AA184">
        <v>0</v>
      </c>
      <c r="AB184">
        <v>0</v>
      </c>
      <c r="AC184">
        <v>0</v>
      </c>
      <c r="AD184">
        <v>0</v>
      </c>
    </row>
    <row r="185" spans="1:30" x14ac:dyDescent="0.2">
      <c r="A185" t="s">
        <v>210</v>
      </c>
      <c r="B185" cm="1">
        <f t="array" ref="B185">SUM(ABS(C185:AD185))</f>
        <v>4</v>
      </c>
      <c r="C185">
        <v>1</v>
      </c>
      <c r="D185">
        <v>1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-1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-1</v>
      </c>
      <c r="AB185">
        <v>0</v>
      </c>
      <c r="AC185">
        <v>0</v>
      </c>
      <c r="AD185">
        <v>0</v>
      </c>
    </row>
    <row r="186" spans="1:30" x14ac:dyDescent="0.2">
      <c r="A186" t="s">
        <v>211</v>
      </c>
      <c r="B186" cm="1">
        <f t="array" ref="B186">SUM(ABS(C186:AD186))</f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2">
      <c r="A187" s="7" t="s">
        <v>212</v>
      </c>
      <c r="B187" s="7" cm="1">
        <f t="array" ref="B187">SUM(ABS(C187:AD187))</f>
        <v>6</v>
      </c>
      <c r="C187" s="7">
        <v>1</v>
      </c>
      <c r="D187" s="7">
        <v>0</v>
      </c>
      <c r="E187" s="7">
        <v>1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1</v>
      </c>
      <c r="Z187" s="7">
        <v>-1</v>
      </c>
      <c r="AA187" s="7">
        <v>-1</v>
      </c>
      <c r="AB187" s="7">
        <v>-1</v>
      </c>
      <c r="AC187" s="7">
        <v>0</v>
      </c>
      <c r="AD187" s="7">
        <v>0</v>
      </c>
    </row>
    <row r="188" spans="1:30" x14ac:dyDescent="0.2">
      <c r="A188" t="s">
        <v>213</v>
      </c>
      <c r="B188" cm="1">
        <f t="array" ref="B188">SUM(ABS(C188:AD188))</f>
        <v>2</v>
      </c>
      <c r="C188">
        <v>0</v>
      </c>
      <c r="D188">
        <v>0</v>
      </c>
      <c r="E188">
        <v>0</v>
      </c>
      <c r="F188">
        <v>1</v>
      </c>
      <c r="G188">
        <v>-1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1:30" x14ac:dyDescent="0.2">
      <c r="A189" t="s">
        <v>214</v>
      </c>
      <c r="B189" cm="1">
        <f t="array" ref="B189">SUM(ABS(C189:AD189))</f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1:30" x14ac:dyDescent="0.2">
      <c r="A190" t="s">
        <v>215</v>
      </c>
      <c r="B190" cm="1">
        <f t="array" ref="B190">SUM(ABS(C190:AD190))</f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1:30" x14ac:dyDescent="0.2">
      <c r="A191" t="s">
        <v>216</v>
      </c>
      <c r="B191" cm="1">
        <f t="array" ref="B191">SUM(ABS(C191:AD191))</f>
        <v>2</v>
      </c>
      <c r="C191">
        <v>1</v>
      </c>
      <c r="D191">
        <v>0</v>
      </c>
      <c r="E191">
        <v>0</v>
      </c>
      <c r="F191">
        <v>-1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1:30" x14ac:dyDescent="0.2">
      <c r="A192" t="s">
        <v>217</v>
      </c>
      <c r="B192" cm="1">
        <f t="array" ref="B192">SUM(ABS(C192:AD192))</f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2">
      <c r="A193" t="s">
        <v>218</v>
      </c>
      <c r="B193" cm="1">
        <f t="array" ref="B193">SUM(ABS(C193:AD193))</f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1:30" x14ac:dyDescent="0.2">
      <c r="A194" t="s">
        <v>219</v>
      </c>
      <c r="B194" cm="1">
        <f t="array" ref="B194">SUM(ABS(C194:AD194))</f>
        <v>2</v>
      </c>
      <c r="C194">
        <v>0</v>
      </c>
      <c r="D194">
        <v>1</v>
      </c>
      <c r="E194">
        <v>0</v>
      </c>
      <c r="F194">
        <v>0</v>
      </c>
      <c r="G194">
        <v>-1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1:30" x14ac:dyDescent="0.2">
      <c r="A195" t="s">
        <v>220</v>
      </c>
      <c r="B195" cm="1">
        <f t="array" ref="B195">SUM(ABS(C195:AD195))</f>
        <v>4</v>
      </c>
      <c r="C195">
        <v>1</v>
      </c>
      <c r="D195">
        <v>1</v>
      </c>
      <c r="E195">
        <v>0</v>
      </c>
      <c r="F195">
        <v>-1</v>
      </c>
      <c r="G195">
        <v>-1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2">
      <c r="A196" t="s">
        <v>221</v>
      </c>
      <c r="B196" cm="1">
        <f t="array" ref="B196">SUM(ABS(C196:AD196))</f>
        <v>2</v>
      </c>
      <c r="C196">
        <v>1</v>
      </c>
      <c r="D196">
        <v>0</v>
      </c>
      <c r="E196">
        <v>0</v>
      </c>
      <c r="F196">
        <v>-1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">
      <c r="A197" t="s">
        <v>222</v>
      </c>
      <c r="B197" cm="1">
        <f t="array" ref="B197">SUM(ABS(C197:AD197))</f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1:30" x14ac:dyDescent="0.2">
      <c r="A198" t="s">
        <v>223</v>
      </c>
      <c r="B198" cm="1">
        <f t="array" ref="B198">SUM(ABS(C198:AD198))</f>
        <v>2</v>
      </c>
      <c r="C198">
        <v>0</v>
      </c>
      <c r="D198">
        <v>1</v>
      </c>
      <c r="E198">
        <v>0</v>
      </c>
      <c r="F198">
        <v>0</v>
      </c>
      <c r="G198">
        <v>-1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2">
      <c r="A199" t="s">
        <v>224</v>
      </c>
      <c r="B199" cm="1">
        <f t="array" ref="B199">SUM(ABS(C199:AD199))</f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1:30" x14ac:dyDescent="0.2">
      <c r="A200" t="s">
        <v>225</v>
      </c>
      <c r="B200" cm="1">
        <f t="array" ref="B200">SUM(ABS(C200:AD200))</f>
        <v>2</v>
      </c>
      <c r="C200">
        <v>0</v>
      </c>
      <c r="D200">
        <v>0</v>
      </c>
      <c r="E200">
        <v>1</v>
      </c>
      <c r="F200">
        <v>-1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2">
      <c r="A201" t="s">
        <v>226</v>
      </c>
      <c r="B201" cm="1">
        <f t="array" ref="B201">SUM(ABS(C201:AD201))</f>
        <v>2</v>
      </c>
      <c r="C201">
        <v>0</v>
      </c>
      <c r="D201">
        <v>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-1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2">
      <c r="A202" t="s">
        <v>227</v>
      </c>
      <c r="B202" cm="1">
        <f t="array" ref="B202">SUM(ABS(C202:AD202))</f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x14ac:dyDescent="0.2">
      <c r="A203" t="s">
        <v>228</v>
      </c>
      <c r="B203" cm="1">
        <f t="array" ref="B203">SUM(ABS(C203:AD203))</f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2">
      <c r="A204" t="s">
        <v>229</v>
      </c>
      <c r="B204" cm="1">
        <f t="array" ref="B204">SUM(ABS(C204:AD204))</f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2">
      <c r="A205" t="s">
        <v>230</v>
      </c>
      <c r="B205" cm="1">
        <f t="array" ref="B205">SUM(ABS(C205:AD205))</f>
        <v>2</v>
      </c>
      <c r="C205">
        <v>1</v>
      </c>
      <c r="D205">
        <v>0</v>
      </c>
      <c r="E205">
        <v>0</v>
      </c>
      <c r="F205">
        <v>-1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x14ac:dyDescent="0.2">
      <c r="A206" t="s">
        <v>231</v>
      </c>
      <c r="B206" cm="1">
        <f t="array" ref="B206">SUM(ABS(C206:AD206))</f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2">
      <c r="A207" t="s">
        <v>232</v>
      </c>
      <c r="B207" cm="1">
        <f t="array" ref="B207">SUM(ABS(C207:AD207))</f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2">
      <c r="A208" t="s">
        <v>233</v>
      </c>
      <c r="B208" cm="1">
        <f t="array" ref="B208">SUM(ABS(C208:AD208))</f>
        <v>2</v>
      </c>
      <c r="C208">
        <v>1</v>
      </c>
      <c r="D208">
        <v>0</v>
      </c>
      <c r="E208">
        <v>-1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2">
      <c r="A209" t="s">
        <v>234</v>
      </c>
      <c r="B209" cm="1">
        <f t="array" ref="B209">SUM(ABS(C209:AD209))</f>
        <v>2</v>
      </c>
      <c r="C209">
        <v>1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-1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2">
      <c r="A210" t="s">
        <v>235</v>
      </c>
      <c r="B210" cm="1">
        <f t="array" ref="B210">SUM(ABS(C210:AD210))</f>
        <v>2</v>
      </c>
      <c r="C210">
        <v>1</v>
      </c>
      <c r="D210">
        <v>0</v>
      </c>
      <c r="E210">
        <v>-1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2">
      <c r="A211" t="s">
        <v>236</v>
      </c>
      <c r="B211" cm="1">
        <f t="array" ref="B211">SUM(ABS(C211:AD211))</f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2">
      <c r="A212" t="s">
        <v>237</v>
      </c>
      <c r="B212" cm="1">
        <f t="array" ref="B212">SUM(ABS(C212:AD212))</f>
        <v>2</v>
      </c>
      <c r="C212">
        <v>1</v>
      </c>
      <c r="D212">
        <v>0</v>
      </c>
      <c r="E212">
        <v>0</v>
      </c>
      <c r="F212">
        <v>0</v>
      </c>
      <c r="G212">
        <v>-1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1:30" x14ac:dyDescent="0.2">
      <c r="A213" t="s">
        <v>238</v>
      </c>
      <c r="B213" cm="1">
        <f t="array" ref="B213">SUM(ABS(C213:AD213))</f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2">
      <c r="A214" t="s">
        <v>239</v>
      </c>
      <c r="B214" cm="1">
        <f t="array" ref="B214">SUM(ABS(C214:AD214))</f>
        <v>2</v>
      </c>
      <c r="C214">
        <v>0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-1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1:30" x14ac:dyDescent="0.2">
      <c r="A215" t="s">
        <v>240</v>
      </c>
      <c r="B215" cm="1">
        <f t="array" ref="B215">SUM(ABS(C215:AD215))</f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x14ac:dyDescent="0.2">
      <c r="A216" t="s">
        <v>241</v>
      </c>
      <c r="B216" cm="1">
        <f t="array" ref="B216">SUM(ABS(C216:AD216))</f>
        <v>4</v>
      </c>
      <c r="C216">
        <v>1</v>
      </c>
      <c r="D216">
        <v>0</v>
      </c>
      <c r="E216">
        <v>-1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-1</v>
      </c>
      <c r="Y216">
        <v>1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2">
      <c r="A217" t="s">
        <v>242</v>
      </c>
      <c r="B217" cm="1">
        <f t="array" ref="B217">SUM(ABS(C217:AD217))</f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1:30" x14ac:dyDescent="0.2">
      <c r="A218" t="s">
        <v>243</v>
      </c>
      <c r="B218" cm="1">
        <f t="array" ref="B218">SUM(ABS(C218:AD218))</f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2">
      <c r="A219" t="s">
        <v>244</v>
      </c>
      <c r="B219" cm="1">
        <f t="array" ref="B219">SUM(ABS(C219:AD219))</f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2">
      <c r="A220" t="s">
        <v>245</v>
      </c>
      <c r="B220" cm="1">
        <f t="array" ref="B220">SUM(ABS(C220:AD220))</f>
        <v>2</v>
      </c>
      <c r="C220">
        <v>1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-1</v>
      </c>
      <c r="AA220">
        <v>0</v>
      </c>
      <c r="AB220">
        <v>0</v>
      </c>
      <c r="AC220">
        <v>0</v>
      </c>
      <c r="AD220">
        <v>0</v>
      </c>
    </row>
    <row r="221" spans="1:30" x14ac:dyDescent="0.2">
      <c r="A221" t="s">
        <v>246</v>
      </c>
      <c r="B221" cm="1">
        <f t="array" ref="B221">SUM(ABS(C221:AD221))</f>
        <v>2</v>
      </c>
      <c r="C221">
        <v>1</v>
      </c>
      <c r="D221">
        <v>0</v>
      </c>
      <c r="E221">
        <v>-1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2">
      <c r="A222" t="s">
        <v>247</v>
      </c>
      <c r="B222" cm="1">
        <f t="array" ref="B222">SUM(ABS(C222:AD222))</f>
        <v>2</v>
      </c>
      <c r="C222">
        <v>1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-1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1:30" x14ac:dyDescent="0.2">
      <c r="A223" t="s">
        <v>248</v>
      </c>
      <c r="B223" cm="1">
        <f t="array" ref="B223">SUM(ABS(C223:AD223))</f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2">
      <c r="A224" t="s">
        <v>249</v>
      </c>
      <c r="B224" cm="1">
        <f t="array" ref="B224">SUM(ABS(C224:AD224))</f>
        <v>2</v>
      </c>
      <c r="C224">
        <v>1</v>
      </c>
      <c r="D224">
        <v>0</v>
      </c>
      <c r="E224">
        <v>-1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2">
      <c r="A225" t="s">
        <v>250</v>
      </c>
      <c r="B225" cm="1">
        <f t="array" ref="B225">SUM(ABS(C225:AD225))</f>
        <v>2</v>
      </c>
      <c r="C225">
        <v>0</v>
      </c>
      <c r="D225">
        <v>1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-1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2">
      <c r="A226" t="s">
        <v>251</v>
      </c>
      <c r="B226" cm="1">
        <f t="array" ref="B226">SUM(ABS(C226:AD226))</f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2">
      <c r="A227" t="s">
        <v>252</v>
      </c>
      <c r="B227" cm="1">
        <f t="array" ref="B227">SUM(ABS(C227:AD227))</f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x14ac:dyDescent="0.2">
      <c r="A228" t="s">
        <v>253</v>
      </c>
      <c r="B228" cm="1">
        <f t="array" ref="B228">SUM(ABS(C228:AD228))</f>
        <v>2</v>
      </c>
      <c r="C228">
        <v>1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-1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2">
      <c r="A229" t="s">
        <v>254</v>
      </c>
      <c r="B229" cm="1">
        <f t="array" ref="B229">SUM(ABS(C229:AD229))</f>
        <v>2</v>
      </c>
      <c r="C229">
        <v>0</v>
      </c>
      <c r="D229">
        <v>0</v>
      </c>
      <c r="E229">
        <v>-1</v>
      </c>
      <c r="F229">
        <v>1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x14ac:dyDescent="0.2">
      <c r="A230" t="s">
        <v>255</v>
      </c>
      <c r="B230" cm="1">
        <f t="array" ref="B230">SUM(ABS(C230:AD230))</f>
        <v>2</v>
      </c>
      <c r="C230">
        <v>0</v>
      </c>
      <c r="D230">
        <v>1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-1</v>
      </c>
      <c r="AA230">
        <v>0</v>
      </c>
      <c r="AB230">
        <v>0</v>
      </c>
      <c r="AC230">
        <v>0</v>
      </c>
      <c r="AD230">
        <v>0</v>
      </c>
    </row>
    <row r="231" spans="1:30" x14ac:dyDescent="0.2">
      <c r="A231" t="s">
        <v>256</v>
      </c>
      <c r="B231" cm="1">
        <f t="array" ref="B231">SUM(ABS(C231:AD231))</f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1:30" x14ac:dyDescent="0.2">
      <c r="A232" t="s">
        <v>257</v>
      </c>
      <c r="B232" cm="1">
        <f t="array" ref="B232">SUM(ABS(C232:AD232))</f>
        <v>2</v>
      </c>
      <c r="C232">
        <v>1</v>
      </c>
      <c r="D232">
        <v>0</v>
      </c>
      <c r="E232">
        <v>0</v>
      </c>
      <c r="F232">
        <v>-1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2">
      <c r="A233" t="s">
        <v>258</v>
      </c>
      <c r="B233" cm="1">
        <f t="array" ref="B233">SUM(ABS(C233:AD233))</f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1:30" x14ac:dyDescent="0.2">
      <c r="A234" t="s">
        <v>259</v>
      </c>
      <c r="B234" cm="1">
        <f t="array" ref="B234">SUM(ABS(C234:AD234))</f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1:30" x14ac:dyDescent="0.2">
      <c r="A235" t="s">
        <v>260</v>
      </c>
      <c r="B235" cm="1">
        <f t="array" ref="B235">SUM(ABS(C235:AD235))</f>
        <v>2</v>
      </c>
      <c r="C235">
        <v>1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-1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">
      <c r="A236" t="s">
        <v>261</v>
      </c>
      <c r="B236" cm="1">
        <f t="array" ref="B236">SUM(ABS(C236:AD236))</f>
        <v>2</v>
      </c>
      <c r="C236">
        <v>0</v>
      </c>
      <c r="D236">
        <v>0</v>
      </c>
      <c r="E236">
        <v>0</v>
      </c>
      <c r="F236">
        <v>-1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1:30" x14ac:dyDescent="0.2">
      <c r="A237" t="s">
        <v>262</v>
      </c>
      <c r="B237" cm="1">
        <f t="array" ref="B237">SUM(ABS(C237:AD237))</f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1:30" x14ac:dyDescent="0.2">
      <c r="A238" t="s">
        <v>263</v>
      </c>
      <c r="B238" cm="1">
        <f t="array" ref="B238">SUM(ABS(C238:AD238))</f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1:30" x14ac:dyDescent="0.2">
      <c r="A239" t="s">
        <v>264</v>
      </c>
      <c r="B239" cm="1">
        <f t="array" ref="B239">SUM(ABS(C239:AD239))</f>
        <v>2</v>
      </c>
      <c r="C239">
        <v>1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-1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1:30" x14ac:dyDescent="0.2">
      <c r="A240" t="s">
        <v>265</v>
      </c>
      <c r="B240" cm="1">
        <f t="array" ref="B240">SUM(ABS(C240:AD240))</f>
        <v>2</v>
      </c>
      <c r="C240">
        <v>0</v>
      </c>
      <c r="D240">
        <v>1</v>
      </c>
      <c r="E240">
        <v>-1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1:30" x14ac:dyDescent="0.2">
      <c r="A241" t="s">
        <v>266</v>
      </c>
      <c r="B241" cm="1">
        <f t="array" ref="B241">SUM(ABS(C241:AD241))</f>
        <v>2</v>
      </c>
      <c r="C241">
        <v>0</v>
      </c>
      <c r="D241">
        <v>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-1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1:30" x14ac:dyDescent="0.2">
      <c r="A242" t="s">
        <v>267</v>
      </c>
      <c r="B242" cm="1">
        <f t="array" ref="B242">SUM(ABS(C242:AD242))</f>
        <v>4</v>
      </c>
      <c r="C242">
        <v>1</v>
      </c>
      <c r="D242">
        <v>1</v>
      </c>
      <c r="E242">
        <v>0</v>
      </c>
      <c r="F242">
        <v>-1</v>
      </c>
      <c r="G242">
        <v>-1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2">
      <c r="A243" t="s">
        <v>268</v>
      </c>
      <c r="B243" cm="1">
        <f t="array" ref="B243">SUM(ABS(C243:AD243))</f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2">
      <c r="A244" t="s">
        <v>269</v>
      </c>
      <c r="B244" cm="1">
        <f t="array" ref="B244">SUM(ABS(C244:AD244))</f>
        <v>2</v>
      </c>
      <c r="C244">
        <v>0</v>
      </c>
      <c r="D244">
        <v>1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-1</v>
      </c>
      <c r="AA244">
        <v>0</v>
      </c>
      <c r="AB244">
        <v>0</v>
      </c>
      <c r="AC244">
        <v>0</v>
      </c>
      <c r="AD244">
        <v>0</v>
      </c>
    </row>
    <row r="245" spans="1:30" x14ac:dyDescent="0.2">
      <c r="A245" t="s">
        <v>270</v>
      </c>
      <c r="B245" cm="1">
        <f t="array" ref="B245">SUM(ABS(C245:AD245))</f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1:30" x14ac:dyDescent="0.2">
      <c r="A246" t="s">
        <v>271</v>
      </c>
      <c r="B246" cm="1">
        <f t="array" ref="B246">SUM(ABS(C246:AD246))</f>
        <v>4</v>
      </c>
      <c r="C246">
        <v>1</v>
      </c>
      <c r="D246">
        <v>1</v>
      </c>
      <c r="E246">
        <v>-1</v>
      </c>
      <c r="F246">
        <v>-1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2">
      <c r="A247" t="s">
        <v>272</v>
      </c>
      <c r="B247" cm="1">
        <f t="array" ref="B247">SUM(ABS(C247:AD247))</f>
        <v>2</v>
      </c>
      <c r="C247">
        <v>0</v>
      </c>
      <c r="D247">
        <v>1</v>
      </c>
      <c r="E247">
        <v>0</v>
      </c>
      <c r="F247">
        <v>-1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1:30" x14ac:dyDescent="0.2">
      <c r="A248" t="s">
        <v>273</v>
      </c>
      <c r="B248" cm="1">
        <f t="array" ref="B248">SUM(ABS(C248:AD248))</f>
        <v>2</v>
      </c>
      <c r="C248">
        <v>1</v>
      </c>
      <c r="D248">
        <v>0</v>
      </c>
      <c r="E248">
        <v>0</v>
      </c>
      <c r="F248">
        <v>-1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">
      <c r="A249" t="s">
        <v>274</v>
      </c>
      <c r="B249" cm="1">
        <f t="array" ref="B249">SUM(ABS(C249:AD249))</f>
        <v>2</v>
      </c>
      <c r="C249">
        <v>0</v>
      </c>
      <c r="D249">
        <v>1</v>
      </c>
      <c r="E249">
        <v>0</v>
      </c>
      <c r="F249">
        <v>-1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">
      <c r="A250" t="s">
        <v>275</v>
      </c>
      <c r="B250" cm="1">
        <f t="array" ref="B250">SUM(ABS(C250:AD250))</f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x14ac:dyDescent="0.2">
      <c r="A251" t="s">
        <v>276</v>
      </c>
      <c r="B251" cm="1">
        <f t="array" ref="B251">SUM(ABS(C251:AD251))</f>
        <v>2</v>
      </c>
      <c r="C251">
        <v>1</v>
      </c>
      <c r="D251">
        <v>0</v>
      </c>
      <c r="E251">
        <v>0</v>
      </c>
      <c r="F251">
        <v>-1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2">
      <c r="A252" t="s">
        <v>277</v>
      </c>
      <c r="B252" cm="1">
        <f t="array" ref="B252">SUM(ABS(C252:AD252))</f>
        <v>2</v>
      </c>
      <c r="C252">
        <v>0</v>
      </c>
      <c r="D252">
        <v>1</v>
      </c>
      <c r="E252">
        <v>-1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">
      <c r="A253" t="s">
        <v>278</v>
      </c>
      <c r="B253" cm="1">
        <f t="array" ref="B253">SUM(ABS(C253:AD253))</f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2">
      <c r="A254" t="s">
        <v>279</v>
      </c>
      <c r="B254" cm="1">
        <f t="array" ref="B254">SUM(ABS(C254:AD254))</f>
        <v>2</v>
      </c>
      <c r="C254">
        <v>0</v>
      </c>
      <c r="D254">
        <v>1</v>
      </c>
      <c r="E254">
        <v>0</v>
      </c>
      <c r="F254">
        <v>-1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1:30" x14ac:dyDescent="0.2">
      <c r="A255" t="s">
        <v>280</v>
      </c>
      <c r="B255" cm="1">
        <f t="array" ref="B255">SUM(ABS(C255:AD255))</f>
        <v>2</v>
      </c>
      <c r="C255">
        <v>0</v>
      </c>
      <c r="D255">
        <v>1</v>
      </c>
      <c r="E255">
        <v>0</v>
      </c>
      <c r="F255">
        <v>-1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">
      <c r="A256" t="s">
        <v>281</v>
      </c>
      <c r="B256" cm="1">
        <f t="array" ref="B256">SUM(ABS(C256:AD256))</f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1:30" x14ac:dyDescent="0.2">
      <c r="A257" t="s">
        <v>282</v>
      </c>
      <c r="B257" cm="1">
        <f t="array" ref="B257">SUM(ABS(C257:AD257))</f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1:30" x14ac:dyDescent="0.2">
      <c r="A258" t="s">
        <v>283</v>
      </c>
      <c r="B258" cm="1">
        <f t="array" ref="B258">SUM(ABS(C258:AD258))</f>
        <v>2</v>
      </c>
      <c r="C258">
        <v>0</v>
      </c>
      <c r="D258">
        <v>0</v>
      </c>
      <c r="E258">
        <v>0</v>
      </c>
      <c r="F258">
        <v>-1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">
      <c r="A259" t="s">
        <v>284</v>
      </c>
      <c r="B259" cm="1">
        <f t="array" ref="B259">SUM(ABS(C259:AD259))</f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2">
      <c r="A260" t="s">
        <v>285</v>
      </c>
      <c r="B260" cm="1">
        <f t="array" ref="B260">SUM(ABS(C260:AD260))</f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2">
      <c r="A261" t="s">
        <v>286</v>
      </c>
      <c r="B261" cm="1">
        <f t="array" ref="B261">SUM(ABS(C261:AD261))</f>
        <v>2</v>
      </c>
      <c r="C261">
        <v>1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-1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1:30" x14ac:dyDescent="0.2">
      <c r="A262" t="s">
        <v>287</v>
      </c>
      <c r="B262" cm="1">
        <f t="array" ref="B262">SUM(ABS(C262:AD262))</f>
        <v>4</v>
      </c>
      <c r="C262">
        <v>1</v>
      </c>
      <c r="D262">
        <v>1</v>
      </c>
      <c r="E262">
        <v>0</v>
      </c>
      <c r="F262">
        <v>0</v>
      </c>
      <c r="G262">
        <v>-1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-1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1:30" x14ac:dyDescent="0.2">
      <c r="A263" t="s">
        <v>288</v>
      </c>
      <c r="B263" cm="1">
        <f t="array" ref="B263">SUM(ABS(C263:AD263))</f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1:30" x14ac:dyDescent="0.2">
      <c r="A264" t="s">
        <v>289</v>
      </c>
      <c r="B264" cm="1">
        <f t="array" ref="B264">SUM(ABS(C264:AD264))</f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1:30" x14ac:dyDescent="0.2">
      <c r="A265" t="s">
        <v>290</v>
      </c>
      <c r="B265" cm="1">
        <f t="array" ref="B265">SUM(ABS(C265:AD265))</f>
        <v>2</v>
      </c>
      <c r="C265">
        <v>0</v>
      </c>
      <c r="D265">
        <v>0</v>
      </c>
      <c r="E265">
        <v>1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-1</v>
      </c>
      <c r="AA265">
        <v>0</v>
      </c>
      <c r="AB265">
        <v>0</v>
      </c>
      <c r="AC265">
        <v>0</v>
      </c>
      <c r="AD265">
        <v>0</v>
      </c>
    </row>
    <row r="266" spans="1:30" x14ac:dyDescent="0.2">
      <c r="A266" t="s">
        <v>291</v>
      </c>
      <c r="B266" cm="1">
        <f t="array" ref="B266">SUM(ABS(C266:AD266))</f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2">
      <c r="A267" t="s">
        <v>292</v>
      </c>
      <c r="B267" cm="1">
        <f t="array" ref="B267">SUM(ABS(C267:AD267))</f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2">
      <c r="A268" t="s">
        <v>293</v>
      </c>
      <c r="B268" cm="1">
        <f t="array" ref="B268">SUM(ABS(C268:AD268))</f>
        <v>2</v>
      </c>
      <c r="C268">
        <v>1</v>
      </c>
      <c r="D268">
        <v>0</v>
      </c>
      <c r="E268">
        <v>0</v>
      </c>
      <c r="F268">
        <v>-1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2">
      <c r="A269" t="s">
        <v>294</v>
      </c>
      <c r="B269" cm="1">
        <f t="array" ref="B269">SUM(ABS(C269:AD269))</f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2">
      <c r="A270" t="s">
        <v>295</v>
      </c>
      <c r="B270" cm="1">
        <f t="array" ref="B270">SUM(ABS(C270:AD270))</f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1:30" x14ac:dyDescent="0.2">
      <c r="A271" t="s">
        <v>296</v>
      </c>
      <c r="B271" cm="1">
        <f t="array" ref="B271">SUM(ABS(C271:AD271))</f>
        <v>4</v>
      </c>
      <c r="C271">
        <v>0</v>
      </c>
      <c r="D271">
        <v>1</v>
      </c>
      <c r="E271">
        <v>0</v>
      </c>
      <c r="F271">
        <v>-1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-1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1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1:30" x14ac:dyDescent="0.2">
      <c r="A272" t="s">
        <v>297</v>
      </c>
      <c r="B272" cm="1">
        <f t="array" ref="B272">SUM(ABS(C272:AD272))</f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x14ac:dyDescent="0.2">
      <c r="A273" t="s">
        <v>298</v>
      </c>
      <c r="B273" cm="1">
        <f t="array" ref="B273">SUM(ABS(C273:AD273))</f>
        <v>2</v>
      </c>
      <c r="C273">
        <v>1</v>
      </c>
      <c r="D273">
        <v>0</v>
      </c>
      <c r="E273">
        <v>0</v>
      </c>
      <c r="F273">
        <v>-1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x14ac:dyDescent="0.2">
      <c r="A274" t="s">
        <v>299</v>
      </c>
      <c r="B274" cm="1">
        <f t="array" ref="B274">SUM(ABS(C274:AD274))</f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</row>
    <row r="275" spans="1:30" x14ac:dyDescent="0.2">
      <c r="A275" t="s">
        <v>300</v>
      </c>
      <c r="B275" cm="1">
        <f t="array" ref="B275">SUM(ABS(C275:AD275))</f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</row>
    <row r="276" spans="1:30" x14ac:dyDescent="0.2">
      <c r="A276" t="s">
        <v>301</v>
      </c>
      <c r="B276" cm="1">
        <f t="array" ref="B276">SUM(ABS(C276:AD276))</f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</row>
    <row r="277" spans="1:30" x14ac:dyDescent="0.2">
      <c r="A277" t="s">
        <v>302</v>
      </c>
      <c r="B277" cm="1">
        <f t="array" ref="B277">SUM(ABS(C277:AD277))</f>
        <v>2</v>
      </c>
      <c r="C277">
        <v>0</v>
      </c>
      <c r="D277">
        <v>1</v>
      </c>
      <c r="E277">
        <v>0</v>
      </c>
      <c r="F277">
        <v>0</v>
      </c>
      <c r="G277">
        <v>-1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</row>
    <row r="278" spans="1:30" x14ac:dyDescent="0.2">
      <c r="A278" t="s">
        <v>303</v>
      </c>
      <c r="B278" cm="1">
        <f t="array" ref="B278">SUM(ABS(C278:AD278))</f>
        <v>4</v>
      </c>
      <c r="C278">
        <v>1</v>
      </c>
      <c r="D278">
        <v>1</v>
      </c>
      <c r="E278">
        <v>-1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-1</v>
      </c>
      <c r="Z278">
        <v>0</v>
      </c>
      <c r="AA278">
        <v>0</v>
      </c>
      <c r="AB278">
        <v>0</v>
      </c>
      <c r="AC278">
        <v>0</v>
      </c>
      <c r="AD278">
        <v>0</v>
      </c>
    </row>
    <row r="279" spans="1:30" x14ac:dyDescent="0.2">
      <c r="A279" t="s">
        <v>304</v>
      </c>
      <c r="B279" cm="1">
        <f t="array" ref="B279">SUM(ABS(C279:AD279))</f>
        <v>2</v>
      </c>
      <c r="C279">
        <v>1</v>
      </c>
      <c r="D279">
        <v>0</v>
      </c>
      <c r="E279">
        <v>-1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1:30" x14ac:dyDescent="0.2">
      <c r="A280" t="s">
        <v>305</v>
      </c>
      <c r="B280" cm="1">
        <f t="array" ref="B280">SUM(ABS(C280:AD280))</f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1:30" x14ac:dyDescent="0.2">
      <c r="A281" t="s">
        <v>306</v>
      </c>
      <c r="B281" cm="1">
        <f t="array" ref="B281">SUM(ABS(C281:AD281))</f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</row>
    <row r="282" spans="1:30" x14ac:dyDescent="0.2">
      <c r="A282" t="s">
        <v>307</v>
      </c>
      <c r="B282" cm="1">
        <f t="array" ref="B282">SUM(ABS(C282:AD282))</f>
        <v>2</v>
      </c>
      <c r="C282">
        <v>0</v>
      </c>
      <c r="D282">
        <v>1</v>
      </c>
      <c r="E282">
        <v>0</v>
      </c>
      <c r="F282">
        <v>0</v>
      </c>
      <c r="G282">
        <v>0</v>
      </c>
      <c r="H282">
        <v>-1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</row>
    <row r="283" spans="1:30" x14ac:dyDescent="0.2">
      <c r="A283" t="s">
        <v>308</v>
      </c>
      <c r="B283" cm="1">
        <f t="array" ref="B283">SUM(ABS(C283:AD283))</f>
        <v>2</v>
      </c>
      <c r="C283">
        <v>0</v>
      </c>
      <c r="D283">
        <v>1</v>
      </c>
      <c r="E283">
        <v>0</v>
      </c>
      <c r="F283">
        <v>0</v>
      </c>
      <c r="G283">
        <v>-1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1:30" x14ac:dyDescent="0.2">
      <c r="A284" t="s">
        <v>309</v>
      </c>
      <c r="B284" cm="1">
        <f t="array" ref="B284">SUM(ABS(C284:AD284))</f>
        <v>2</v>
      </c>
      <c r="C284">
        <v>1</v>
      </c>
      <c r="D284">
        <v>0</v>
      </c>
      <c r="E284">
        <v>0</v>
      </c>
      <c r="F284">
        <v>0</v>
      </c>
      <c r="G284">
        <v>0</v>
      </c>
      <c r="H284">
        <v>-1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</row>
    <row r="285" spans="1:30" x14ac:dyDescent="0.2">
      <c r="A285" t="s">
        <v>310</v>
      </c>
      <c r="B285" cm="1">
        <f t="array" ref="B285">SUM(ABS(C285:AD285))</f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1:30" x14ac:dyDescent="0.2">
      <c r="A286" t="s">
        <v>311</v>
      </c>
      <c r="B286" cm="1">
        <f t="array" ref="B286">SUM(ABS(C286:AD286))</f>
        <v>2</v>
      </c>
      <c r="C286">
        <v>1</v>
      </c>
      <c r="D286">
        <v>0</v>
      </c>
      <c r="E286">
        <v>-1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1:30" x14ac:dyDescent="0.2">
      <c r="A287" t="s">
        <v>312</v>
      </c>
      <c r="B287" cm="1">
        <f t="array" ref="B287">SUM(ABS(C287:AD287))</f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1:30" x14ac:dyDescent="0.2">
      <c r="A288" t="s">
        <v>313</v>
      </c>
      <c r="B288" cm="1">
        <f t="array" ref="B288">SUM(ABS(C288:AD288))</f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1:30" x14ac:dyDescent="0.2">
      <c r="A289" t="s">
        <v>314</v>
      </c>
      <c r="B289" cm="1">
        <f t="array" ref="B289">SUM(ABS(C289:AD289))</f>
        <v>2</v>
      </c>
      <c r="C289">
        <v>1</v>
      </c>
      <c r="D289">
        <v>0</v>
      </c>
      <c r="E289">
        <v>-1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1:30" x14ac:dyDescent="0.2">
      <c r="A290" t="s">
        <v>315</v>
      </c>
      <c r="B290" cm="1">
        <f t="array" ref="B290">SUM(ABS(C290:AD290))</f>
        <v>2</v>
      </c>
      <c r="C290">
        <v>0</v>
      </c>
      <c r="D290">
        <v>1</v>
      </c>
      <c r="E290">
        <v>0</v>
      </c>
      <c r="F290">
        <v>-1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1:30" x14ac:dyDescent="0.2">
      <c r="A291" t="s">
        <v>316</v>
      </c>
      <c r="B291" cm="1">
        <f t="array" ref="B291">SUM(ABS(C291:AD291))</f>
        <v>2</v>
      </c>
      <c r="C291">
        <v>1</v>
      </c>
      <c r="D291">
        <v>0</v>
      </c>
      <c r="E291">
        <v>0</v>
      </c>
      <c r="F291">
        <v>-1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1:30" x14ac:dyDescent="0.2">
      <c r="A292" t="s">
        <v>317</v>
      </c>
      <c r="B292" cm="1">
        <f t="array" ref="B292">SUM(ABS(C292:AD292))</f>
        <v>2</v>
      </c>
      <c r="C292">
        <v>1</v>
      </c>
      <c r="D292">
        <v>-1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1:30" x14ac:dyDescent="0.2">
      <c r="A293" t="s">
        <v>318</v>
      </c>
      <c r="B293" cm="1">
        <f t="array" ref="B293">SUM(ABS(C293:AD293))</f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x14ac:dyDescent="0.2">
      <c r="A294" t="s">
        <v>319</v>
      </c>
      <c r="B294" cm="1">
        <f t="array" ref="B294">SUM(ABS(C294:AD294))</f>
        <v>2</v>
      </c>
      <c r="C294">
        <v>1</v>
      </c>
      <c r="D294">
        <v>0</v>
      </c>
      <c r="E294">
        <v>-1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1:30" x14ac:dyDescent="0.2">
      <c r="A295" t="s">
        <v>320</v>
      </c>
      <c r="B295" cm="1">
        <f t="array" ref="B295">SUM(ABS(C295:AD295))</f>
        <v>2</v>
      </c>
      <c r="C295">
        <v>1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-1</v>
      </c>
      <c r="AA295">
        <v>0</v>
      </c>
      <c r="AB295">
        <v>0</v>
      </c>
      <c r="AC295">
        <v>0</v>
      </c>
      <c r="AD295">
        <v>0</v>
      </c>
    </row>
    <row r="296" spans="1:30" x14ac:dyDescent="0.2">
      <c r="A296" t="s">
        <v>321</v>
      </c>
      <c r="B296" cm="1">
        <f t="array" ref="B296">SUM(ABS(C296:AD296))</f>
        <v>2</v>
      </c>
      <c r="C296">
        <v>0</v>
      </c>
      <c r="D296">
        <v>0</v>
      </c>
      <c r="E296">
        <v>-1</v>
      </c>
      <c r="F296">
        <v>1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">
      <c r="A297" t="s">
        <v>322</v>
      </c>
      <c r="B297" cm="1">
        <f t="array" ref="B297">SUM(ABS(C297:AD297))</f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2">
      <c r="A298" t="s">
        <v>323</v>
      </c>
      <c r="B298" cm="1">
        <f t="array" ref="B298">SUM(ABS(C298:AD298))</f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1:30" x14ac:dyDescent="0.2">
      <c r="A299" t="s">
        <v>324</v>
      </c>
      <c r="B299" cm="1">
        <f t="array" ref="B299">SUM(ABS(C299:AD299))</f>
        <v>2</v>
      </c>
      <c r="C299">
        <v>0</v>
      </c>
      <c r="D299">
        <v>1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-1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1:30" x14ac:dyDescent="0.2">
      <c r="A300" t="s">
        <v>325</v>
      </c>
      <c r="B300" cm="1">
        <f t="array" ref="B300">SUM(ABS(C300:AD300))</f>
        <v>4</v>
      </c>
      <c r="C300">
        <v>0</v>
      </c>
      <c r="D300">
        <v>1</v>
      </c>
      <c r="E300">
        <v>1</v>
      </c>
      <c r="F300">
        <v>0</v>
      </c>
      <c r="G300">
        <v>-1</v>
      </c>
      <c r="H300">
        <v>0</v>
      </c>
      <c r="I300">
        <v>-1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">
      <c r="A301" t="s">
        <v>326</v>
      </c>
      <c r="B301" cm="1">
        <f t="array" ref="B301">SUM(ABS(C301:AD301))</f>
        <v>4</v>
      </c>
      <c r="C301">
        <v>1</v>
      </c>
      <c r="D301">
        <v>1</v>
      </c>
      <c r="E301">
        <v>-1</v>
      </c>
      <c r="F301">
        <v>-1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1:30" x14ac:dyDescent="0.2">
      <c r="A302" t="s">
        <v>327</v>
      </c>
      <c r="B302" cm="1">
        <f t="array" ref="B302">SUM(ABS(C302:AD302))</f>
        <v>2</v>
      </c>
      <c r="C302">
        <v>1</v>
      </c>
      <c r="D302">
        <v>0</v>
      </c>
      <c r="E302">
        <v>0</v>
      </c>
      <c r="F302">
        <v>0</v>
      </c>
      <c r="G302">
        <v>-1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1:30" x14ac:dyDescent="0.2">
      <c r="A303" t="s">
        <v>328</v>
      </c>
      <c r="B303" cm="1">
        <f t="array" ref="B303">SUM(ABS(C303:AD303))</f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1:30" x14ac:dyDescent="0.2">
      <c r="A304" t="s">
        <v>329</v>
      </c>
      <c r="B304" cm="1">
        <f t="array" ref="B304">SUM(ABS(C304:AD304))</f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1:30" x14ac:dyDescent="0.2">
      <c r="A305" t="s">
        <v>330</v>
      </c>
      <c r="B305" cm="1">
        <f t="array" ref="B305">SUM(ABS(C305:AD305))</f>
        <v>6</v>
      </c>
      <c r="C305">
        <v>1</v>
      </c>
      <c r="D305">
        <v>1</v>
      </c>
      <c r="E305">
        <v>1</v>
      </c>
      <c r="F305">
        <v>0</v>
      </c>
      <c r="G305">
        <v>0</v>
      </c>
      <c r="H305">
        <v>0</v>
      </c>
      <c r="I305">
        <v>-1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-1</v>
      </c>
      <c r="Z305">
        <v>-1</v>
      </c>
      <c r="AA305">
        <v>0</v>
      </c>
      <c r="AB305">
        <v>0</v>
      </c>
      <c r="AC305">
        <v>0</v>
      </c>
      <c r="AD305">
        <v>0</v>
      </c>
    </row>
    <row r="306" spans="1:30" x14ac:dyDescent="0.2">
      <c r="A306" t="s">
        <v>331</v>
      </c>
      <c r="B306" cm="1">
        <f t="array" ref="B306">SUM(ABS(C306:AD306))</f>
        <v>2</v>
      </c>
      <c r="C306">
        <v>1</v>
      </c>
      <c r="D306">
        <v>0</v>
      </c>
      <c r="E306">
        <v>0</v>
      </c>
      <c r="F306">
        <v>-1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1:30" x14ac:dyDescent="0.2">
      <c r="A307" t="s">
        <v>332</v>
      </c>
      <c r="B307" cm="1">
        <f t="array" ref="B307">SUM(ABS(C307:AD307))</f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1:30" x14ac:dyDescent="0.2">
      <c r="A308" t="s">
        <v>333</v>
      </c>
      <c r="B308" cm="1">
        <f t="array" ref="B308">SUM(ABS(C308:AD308))</f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1:30" x14ac:dyDescent="0.2">
      <c r="A309" t="s">
        <v>334</v>
      </c>
      <c r="B309" cm="1">
        <f t="array" ref="B309">SUM(ABS(C309:AD309))</f>
        <v>4</v>
      </c>
      <c r="C309">
        <v>1</v>
      </c>
      <c r="D309">
        <v>1</v>
      </c>
      <c r="E309">
        <v>0</v>
      </c>
      <c r="F309">
        <v>-1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-1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1:30" x14ac:dyDescent="0.2">
      <c r="A310" t="s">
        <v>335</v>
      </c>
      <c r="B310" cm="1">
        <f t="array" ref="B310">SUM(ABS(C310:AD310))</f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1:30" x14ac:dyDescent="0.2">
      <c r="A311" t="s">
        <v>336</v>
      </c>
      <c r="B311" cm="1">
        <f t="array" ref="B311">SUM(ABS(C311:AD311))</f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1:30" x14ac:dyDescent="0.2">
      <c r="A312" t="s">
        <v>337</v>
      </c>
      <c r="B312" cm="1">
        <f t="array" ref="B312">SUM(ABS(C312:AD312))</f>
        <v>4</v>
      </c>
      <c r="C312">
        <v>1</v>
      </c>
      <c r="D312">
        <v>1</v>
      </c>
      <c r="E312">
        <v>-1</v>
      </c>
      <c r="F312">
        <v>0</v>
      </c>
      <c r="G312">
        <v>-1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1:30" x14ac:dyDescent="0.2">
      <c r="A313" t="s">
        <v>338</v>
      </c>
      <c r="B313" cm="1">
        <f t="array" ref="B313">SUM(ABS(C313:AD313))</f>
        <v>2</v>
      </c>
      <c r="C313">
        <v>1</v>
      </c>
      <c r="D313">
        <v>-1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</row>
    <row r="314" spans="1:30" x14ac:dyDescent="0.2">
      <c r="A314" t="s">
        <v>339</v>
      </c>
      <c r="B314" cm="1">
        <f t="array" ref="B314">SUM(ABS(C314:AD314))</f>
        <v>2</v>
      </c>
      <c r="C314">
        <v>1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-1</v>
      </c>
      <c r="Z314">
        <v>0</v>
      </c>
      <c r="AA314">
        <v>0</v>
      </c>
      <c r="AB314">
        <v>0</v>
      </c>
      <c r="AC314">
        <v>0</v>
      </c>
      <c r="AD314">
        <v>0</v>
      </c>
    </row>
    <row r="315" spans="1:30" x14ac:dyDescent="0.2">
      <c r="A315" t="s">
        <v>340</v>
      </c>
      <c r="B315" cm="1">
        <f t="array" ref="B315">SUM(ABS(C315:AD315))</f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</row>
    <row r="316" spans="1:30" x14ac:dyDescent="0.2">
      <c r="A316" t="s">
        <v>341</v>
      </c>
      <c r="B316" cm="1">
        <f t="array" ref="B316">SUM(ABS(C316:AD316))</f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</row>
    <row r="317" spans="1:30" x14ac:dyDescent="0.2">
      <c r="A317" t="s">
        <v>342</v>
      </c>
      <c r="B317" cm="1">
        <f t="array" ref="B317">SUM(ABS(C317:AD317))</f>
        <v>2</v>
      </c>
      <c r="C317">
        <v>1</v>
      </c>
      <c r="D317">
        <v>0</v>
      </c>
      <c r="E317">
        <v>-1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1:30" x14ac:dyDescent="0.2">
      <c r="A318" t="s">
        <v>343</v>
      </c>
      <c r="B318" cm="1">
        <f t="array" ref="B318">SUM(ABS(C318:AD318))</f>
        <v>2</v>
      </c>
      <c r="C318">
        <v>1</v>
      </c>
      <c r="D318">
        <v>0</v>
      </c>
      <c r="E318">
        <v>0</v>
      </c>
      <c r="F318">
        <v>-1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</row>
    <row r="319" spans="1:30" x14ac:dyDescent="0.2">
      <c r="A319" s="7" t="s">
        <v>344</v>
      </c>
      <c r="B319" s="7" cm="1">
        <f t="array" ref="B319">SUM(ABS(C319:AD319))</f>
        <v>2</v>
      </c>
      <c r="C319" s="7">
        <v>0</v>
      </c>
      <c r="D319" s="7">
        <v>1</v>
      </c>
      <c r="E319" s="7">
        <v>0</v>
      </c>
      <c r="F319" s="7">
        <v>0</v>
      </c>
      <c r="G319" s="7">
        <v>-1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</row>
    <row r="320" spans="1:30" x14ac:dyDescent="0.2">
      <c r="A320" t="s">
        <v>345</v>
      </c>
      <c r="B320" cm="1">
        <f t="array" ref="B320">SUM(ABS(C320:AD320))</f>
        <v>2</v>
      </c>
      <c r="C320">
        <v>0</v>
      </c>
      <c r="D320">
        <v>-1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1:30" x14ac:dyDescent="0.2">
      <c r="A321" t="s">
        <v>346</v>
      </c>
      <c r="B321" cm="1">
        <f t="array" ref="B321">SUM(ABS(C321:AD321))</f>
        <v>2</v>
      </c>
      <c r="C321">
        <v>1</v>
      </c>
      <c r="D321">
        <v>0</v>
      </c>
      <c r="E321">
        <v>-1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1:30" x14ac:dyDescent="0.2">
      <c r="A322" t="s">
        <v>347</v>
      </c>
      <c r="B322" cm="1">
        <f t="array" ref="B322">SUM(ABS(C322:AD322))</f>
        <v>2</v>
      </c>
      <c r="C322">
        <v>0</v>
      </c>
      <c r="D322">
        <v>1</v>
      </c>
      <c r="E322">
        <v>0</v>
      </c>
      <c r="F322">
        <v>0</v>
      </c>
      <c r="G322">
        <v>0</v>
      </c>
      <c r="H322">
        <v>-1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</row>
    <row r="323" spans="1:30" x14ac:dyDescent="0.2">
      <c r="A323" t="s">
        <v>348</v>
      </c>
      <c r="B323" cm="1">
        <f t="array" ref="B323">SUM(ABS(C323:AD323))</f>
        <v>2</v>
      </c>
      <c r="C323">
        <v>1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-1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1:30" x14ac:dyDescent="0.2">
      <c r="A324" t="s">
        <v>349</v>
      </c>
      <c r="B324" cm="1">
        <f t="array" ref="B324">SUM(ABS(C324:AD324))</f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1:30" x14ac:dyDescent="0.2">
      <c r="A325" t="s">
        <v>350</v>
      </c>
      <c r="B325" cm="1">
        <f t="array" ref="B325">SUM(ABS(C325:AD325))</f>
        <v>2</v>
      </c>
      <c r="C325">
        <v>0</v>
      </c>
      <c r="D325">
        <v>1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-1</v>
      </c>
      <c r="AA325">
        <v>0</v>
      </c>
      <c r="AB325">
        <v>0</v>
      </c>
      <c r="AC325">
        <v>0</v>
      </c>
      <c r="AD325">
        <v>0</v>
      </c>
    </row>
    <row r="326" spans="1:30" x14ac:dyDescent="0.2">
      <c r="A326" t="s">
        <v>351</v>
      </c>
      <c r="B326" cm="1">
        <f t="array" ref="B326">SUM(ABS(C326:AD326))</f>
        <v>4</v>
      </c>
      <c r="C326">
        <v>1</v>
      </c>
      <c r="D326">
        <v>1</v>
      </c>
      <c r="E326">
        <v>0</v>
      </c>
      <c r="F326">
        <v>0</v>
      </c>
      <c r="G326">
        <v>0</v>
      </c>
      <c r="H326">
        <v>0</v>
      </c>
      <c r="I326">
        <v>-1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-1</v>
      </c>
      <c r="AA326">
        <v>0</v>
      </c>
      <c r="AB326">
        <v>0</v>
      </c>
      <c r="AC326">
        <v>0</v>
      </c>
      <c r="AD326">
        <v>0</v>
      </c>
    </row>
    <row r="327" spans="1:30" x14ac:dyDescent="0.2">
      <c r="A327" t="s">
        <v>352</v>
      </c>
      <c r="B327" cm="1">
        <f t="array" ref="B327">SUM(ABS(C327:AD327))</f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1:30" x14ac:dyDescent="0.2">
      <c r="A328" t="s">
        <v>353</v>
      </c>
      <c r="B328" cm="1">
        <f t="array" ref="B328">SUM(ABS(C328:AD328))</f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1:30" x14ac:dyDescent="0.2">
      <c r="A329" t="s">
        <v>354</v>
      </c>
      <c r="B329" cm="1">
        <f t="array" ref="B329">SUM(ABS(C329:AD329))</f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</row>
    <row r="330" spans="1:30" x14ac:dyDescent="0.2">
      <c r="A330" t="s">
        <v>355</v>
      </c>
      <c r="B330" cm="1">
        <f t="array" ref="B330">SUM(ABS(C330:AD330))</f>
        <v>2</v>
      </c>
      <c r="C330">
        <v>1</v>
      </c>
      <c r="D330">
        <v>0</v>
      </c>
      <c r="E330">
        <v>-1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1:30" x14ac:dyDescent="0.2">
      <c r="A331" t="s">
        <v>356</v>
      </c>
      <c r="B331" cm="1">
        <f t="array" ref="B331">SUM(ABS(C331:AD331))</f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</row>
    <row r="332" spans="1:30" x14ac:dyDescent="0.2">
      <c r="A332" t="s">
        <v>357</v>
      </c>
      <c r="B332" cm="1">
        <f t="array" ref="B332">SUM(ABS(C332:AD332))</f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</row>
    <row r="333" spans="1:30" x14ac:dyDescent="0.2">
      <c r="A333" t="s">
        <v>358</v>
      </c>
      <c r="B333" cm="1">
        <f t="array" ref="B333">SUM(ABS(C333:AD333))</f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</row>
    <row r="334" spans="1:30" x14ac:dyDescent="0.2">
      <c r="A334" t="s">
        <v>359</v>
      </c>
      <c r="B334" cm="1">
        <f t="array" ref="B334">SUM(ABS(C334:AD334))</f>
        <v>2</v>
      </c>
      <c r="C334">
        <v>1</v>
      </c>
      <c r="D334">
        <v>0</v>
      </c>
      <c r="E334">
        <v>-1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</row>
    <row r="335" spans="1:30" x14ac:dyDescent="0.2">
      <c r="A335" t="s">
        <v>360</v>
      </c>
      <c r="B335" cm="1">
        <f t="array" ref="B335">SUM(ABS(C335:AD335))</f>
        <v>2</v>
      </c>
      <c r="C335">
        <v>0</v>
      </c>
      <c r="D335">
        <v>-1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</v>
      </c>
      <c r="Z335">
        <v>0</v>
      </c>
      <c r="AA335">
        <v>0</v>
      </c>
      <c r="AB335">
        <v>0</v>
      </c>
      <c r="AC335">
        <v>0</v>
      </c>
      <c r="AD335">
        <v>0</v>
      </c>
    </row>
    <row r="336" spans="1:30" x14ac:dyDescent="0.2">
      <c r="A336" t="s">
        <v>361</v>
      </c>
      <c r="B336" cm="1">
        <f t="array" ref="B336">SUM(ABS(C336:AD336))</f>
        <v>2</v>
      </c>
      <c r="C336">
        <v>1</v>
      </c>
      <c r="D336">
        <v>0</v>
      </c>
      <c r="E336">
        <v>0</v>
      </c>
      <c r="F336">
        <v>-1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</row>
    <row r="337" spans="1:30" x14ac:dyDescent="0.2">
      <c r="A337" t="s">
        <v>362</v>
      </c>
      <c r="B337" cm="1">
        <f t="array" ref="B337">SUM(ABS(C337:AD337))</f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</row>
    <row r="338" spans="1:30" x14ac:dyDescent="0.2">
      <c r="A338" t="s">
        <v>363</v>
      </c>
      <c r="B338" cm="1">
        <f t="array" ref="B338">SUM(ABS(C338:AD338))</f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</row>
    <row r="339" spans="1:30" x14ac:dyDescent="0.2">
      <c r="A339" s="7" t="s">
        <v>364</v>
      </c>
      <c r="B339" s="7" cm="1">
        <f t="array" ref="B339">SUM(ABS(C339:AD339))</f>
        <v>4</v>
      </c>
      <c r="C339" s="7">
        <v>0</v>
      </c>
      <c r="D339" s="7">
        <v>1</v>
      </c>
      <c r="E339" s="7">
        <v>-1</v>
      </c>
      <c r="F339" s="7">
        <v>-1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1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</row>
    <row r="340" spans="1:30" x14ac:dyDescent="0.2">
      <c r="A340" t="s">
        <v>365</v>
      </c>
      <c r="B340" cm="1">
        <f t="array" ref="B340">SUM(ABS(C340:AD340))</f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</row>
    <row r="341" spans="1:30" x14ac:dyDescent="0.2">
      <c r="A341" t="s">
        <v>366</v>
      </c>
      <c r="B341" cm="1">
        <f t="array" ref="B341">SUM(ABS(C341:AD341))</f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</row>
    <row r="342" spans="1:30" x14ac:dyDescent="0.2">
      <c r="A342" t="s">
        <v>367</v>
      </c>
      <c r="B342" cm="1">
        <f t="array" ref="B342">SUM(ABS(C342:AD342))</f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1:30" x14ac:dyDescent="0.2">
      <c r="A343" t="s">
        <v>368</v>
      </c>
      <c r="B343" cm="1">
        <f t="array" ref="B343">SUM(ABS(C343:AD343))</f>
        <v>2</v>
      </c>
      <c r="C343">
        <v>-1</v>
      </c>
      <c r="D343">
        <v>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</row>
    <row r="344" spans="1:30" x14ac:dyDescent="0.2">
      <c r="A344" t="s">
        <v>369</v>
      </c>
      <c r="B344" cm="1">
        <f t="array" ref="B344">SUM(ABS(C344:AD344))</f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</row>
    <row r="345" spans="1:30" x14ac:dyDescent="0.2">
      <c r="A345" t="s">
        <v>370</v>
      </c>
      <c r="B345" cm="1">
        <f t="array" ref="B345">SUM(ABS(C345:AD345))</f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</row>
    <row r="346" spans="1:30" x14ac:dyDescent="0.2">
      <c r="A346" t="s">
        <v>371</v>
      </c>
      <c r="B346" cm="1">
        <f t="array" ref="B346">SUM(ABS(C346:AD346))</f>
        <v>2</v>
      </c>
      <c r="C346">
        <v>1</v>
      </c>
      <c r="D346">
        <v>0</v>
      </c>
      <c r="E346">
        <v>-1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</row>
    <row r="347" spans="1:30" x14ac:dyDescent="0.2">
      <c r="A347" t="s">
        <v>372</v>
      </c>
      <c r="B347" cm="1">
        <f t="array" ref="B347">SUM(ABS(C347:AD347))</f>
        <v>2</v>
      </c>
      <c r="C347">
        <v>0</v>
      </c>
      <c r="D347">
        <v>1</v>
      </c>
      <c r="E347">
        <v>-1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</row>
    <row r="348" spans="1:30" x14ac:dyDescent="0.2">
      <c r="A348" t="s">
        <v>373</v>
      </c>
      <c r="B348" cm="1">
        <f t="array" ref="B348">SUM(ABS(C348:AD348))</f>
        <v>2</v>
      </c>
      <c r="C348">
        <v>0</v>
      </c>
      <c r="D348">
        <v>1</v>
      </c>
      <c r="E348">
        <v>-1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</row>
    <row r="349" spans="1:30" x14ac:dyDescent="0.2">
      <c r="A349" t="s">
        <v>374</v>
      </c>
      <c r="B349" cm="1">
        <f t="array" ref="B349">SUM(ABS(C349:AD349))</f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</row>
    <row r="350" spans="1:30" x14ac:dyDescent="0.2">
      <c r="A350" t="s">
        <v>375</v>
      </c>
      <c r="B350" cm="1">
        <f t="array" ref="B350">SUM(ABS(C350:AD350))</f>
        <v>2</v>
      </c>
      <c r="C350">
        <v>1</v>
      </c>
      <c r="D350">
        <v>0</v>
      </c>
      <c r="E350">
        <v>0</v>
      </c>
      <c r="F350">
        <v>-1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</row>
    <row r="351" spans="1:30" x14ac:dyDescent="0.2">
      <c r="A351" t="s">
        <v>376</v>
      </c>
      <c r="B351" cm="1">
        <f t="array" ref="B351">SUM(ABS(C351:AD351))</f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</row>
    <row r="352" spans="1:30" x14ac:dyDescent="0.2">
      <c r="A352" t="s">
        <v>377</v>
      </c>
      <c r="B352" cm="1">
        <f t="array" ref="B352">SUM(ABS(C352:AD352))</f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</row>
    <row r="353" spans="1:30" x14ac:dyDescent="0.2">
      <c r="A353" t="s">
        <v>378</v>
      </c>
      <c r="B353" cm="1">
        <f t="array" ref="B353">SUM(ABS(C353:AD353))</f>
        <v>2</v>
      </c>
      <c r="C353">
        <v>1</v>
      </c>
      <c r="D353">
        <v>0</v>
      </c>
      <c r="E353">
        <v>0</v>
      </c>
      <c r="F353">
        <v>-1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</row>
    <row r="354" spans="1:30" x14ac:dyDescent="0.2">
      <c r="A354" t="s">
        <v>379</v>
      </c>
      <c r="B354" cm="1">
        <f t="array" ref="B354">SUM(ABS(C354:AD354))</f>
        <v>4</v>
      </c>
      <c r="C354">
        <v>1</v>
      </c>
      <c r="D354">
        <v>0</v>
      </c>
      <c r="E354">
        <v>-1</v>
      </c>
      <c r="F354">
        <v>-1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</v>
      </c>
      <c r="Z354">
        <v>0</v>
      </c>
      <c r="AA354">
        <v>0</v>
      </c>
      <c r="AB354">
        <v>0</v>
      </c>
      <c r="AC354">
        <v>0</v>
      </c>
      <c r="AD354">
        <v>0</v>
      </c>
    </row>
    <row r="355" spans="1:30" x14ac:dyDescent="0.2">
      <c r="A355" t="s">
        <v>380</v>
      </c>
      <c r="B355" cm="1">
        <f t="array" ref="B355">SUM(ABS(C355:AD355))</f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1:30" x14ac:dyDescent="0.2">
      <c r="A356" t="s">
        <v>381</v>
      </c>
      <c r="B356" cm="1">
        <f t="array" ref="B356">SUM(ABS(C356:AD356))</f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</row>
    <row r="357" spans="1:30" x14ac:dyDescent="0.2">
      <c r="A357" t="s">
        <v>382</v>
      </c>
      <c r="B357" cm="1">
        <f t="array" ref="B357">SUM(ABS(C357:AD357))</f>
        <v>2</v>
      </c>
      <c r="C357">
        <v>1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-1</v>
      </c>
      <c r="Z357">
        <v>0</v>
      </c>
      <c r="AA357">
        <v>0</v>
      </c>
      <c r="AB357">
        <v>0</v>
      </c>
      <c r="AC357">
        <v>0</v>
      </c>
      <c r="AD357">
        <v>0</v>
      </c>
    </row>
    <row r="358" spans="1:30" x14ac:dyDescent="0.2">
      <c r="A358" t="s">
        <v>383</v>
      </c>
      <c r="B358" cm="1">
        <f t="array" ref="B358">SUM(ABS(C358:AD358))</f>
        <v>2</v>
      </c>
      <c r="C358">
        <v>0</v>
      </c>
      <c r="D358">
        <v>1</v>
      </c>
      <c r="E358">
        <v>0</v>
      </c>
      <c r="F358">
        <v>0</v>
      </c>
      <c r="G358">
        <v>-1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</row>
    <row r="359" spans="1:30" x14ac:dyDescent="0.2">
      <c r="A359" t="s">
        <v>384</v>
      </c>
      <c r="B359" cm="1">
        <f t="array" ref="B359">SUM(ABS(C359:AD359))</f>
        <v>2</v>
      </c>
      <c r="C359">
        <v>1</v>
      </c>
      <c r="D359">
        <v>0</v>
      </c>
      <c r="E359">
        <v>-1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</row>
    <row r="360" spans="1:30" x14ac:dyDescent="0.2">
      <c r="A360" t="s">
        <v>385</v>
      </c>
      <c r="B360" cm="1">
        <f t="array" ref="B360">SUM(ABS(C360:AD360))</f>
        <v>4</v>
      </c>
      <c r="C360">
        <v>1</v>
      </c>
      <c r="D360">
        <v>1</v>
      </c>
      <c r="E360">
        <v>-1</v>
      </c>
      <c r="F360">
        <v>-1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</row>
    <row r="361" spans="1:30" x14ac:dyDescent="0.2">
      <c r="A361" t="s">
        <v>386</v>
      </c>
      <c r="B361" cm="1">
        <f t="array" ref="B361">SUM(ABS(C361:AD361))</f>
        <v>2</v>
      </c>
      <c r="C361">
        <v>1</v>
      </c>
      <c r="D361">
        <v>0</v>
      </c>
      <c r="E361">
        <v>0</v>
      </c>
      <c r="F361">
        <v>0</v>
      </c>
      <c r="G361">
        <v>-1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1:30" x14ac:dyDescent="0.2">
      <c r="A362" t="s">
        <v>387</v>
      </c>
      <c r="B362" cm="1">
        <f t="array" ref="B362">SUM(ABS(C362:AD362))</f>
        <v>2</v>
      </c>
      <c r="C362">
        <v>1</v>
      </c>
      <c r="D362">
        <v>-1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</row>
    <row r="363" spans="1:30" x14ac:dyDescent="0.2">
      <c r="A363" t="s">
        <v>388</v>
      </c>
      <c r="B363" cm="1">
        <f t="array" ref="B363">SUM(ABS(C363:AD363))</f>
        <v>2</v>
      </c>
      <c r="C363">
        <v>1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-1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1:30" x14ac:dyDescent="0.2">
      <c r="A364" t="s">
        <v>389</v>
      </c>
      <c r="B364" cm="1">
        <f t="array" ref="B364">SUM(ABS(C364:AD364))</f>
        <v>2</v>
      </c>
      <c r="C364">
        <v>1</v>
      </c>
      <c r="D364">
        <v>0</v>
      </c>
      <c r="E364">
        <v>0</v>
      </c>
      <c r="F364">
        <v>0</v>
      </c>
      <c r="G364">
        <v>-1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</row>
    <row r="365" spans="1:30" x14ac:dyDescent="0.2">
      <c r="A365" t="s">
        <v>390</v>
      </c>
      <c r="B365" cm="1">
        <f t="array" ref="B365">SUM(ABS(C365:AD365))</f>
        <v>2</v>
      </c>
      <c r="C365">
        <v>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-1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1:30" x14ac:dyDescent="0.2">
      <c r="A366" t="s">
        <v>391</v>
      </c>
      <c r="B366" cm="1">
        <f t="array" ref="B366">SUM(ABS(C366:AD366))</f>
        <v>2</v>
      </c>
      <c r="C366">
        <v>1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-1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1:30" x14ac:dyDescent="0.2">
      <c r="A367" t="s">
        <v>392</v>
      </c>
      <c r="B367" cm="1">
        <f t="array" ref="B367">SUM(ABS(C367:AD367))</f>
        <v>2</v>
      </c>
      <c r="C367">
        <v>1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-1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1:30" x14ac:dyDescent="0.2">
      <c r="A368" t="s">
        <v>393</v>
      </c>
      <c r="B368" cm="1">
        <f t="array" ref="B368">SUM(ABS(C368:AD368))</f>
        <v>2</v>
      </c>
      <c r="C368">
        <v>-1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1:30" x14ac:dyDescent="0.2">
      <c r="A369" t="s">
        <v>394</v>
      </c>
      <c r="B369" cm="1">
        <f t="array" ref="B369">SUM(ABS(C369:AD369))</f>
        <v>2</v>
      </c>
      <c r="C369">
        <v>1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-1</v>
      </c>
      <c r="AA369">
        <v>0</v>
      </c>
      <c r="AB369">
        <v>0</v>
      </c>
      <c r="AC369">
        <v>0</v>
      </c>
      <c r="AD369">
        <v>0</v>
      </c>
    </row>
    <row r="370" spans="1:30" x14ac:dyDescent="0.2">
      <c r="A370" t="s">
        <v>395</v>
      </c>
      <c r="B370" cm="1">
        <f t="array" ref="B370">SUM(ABS(C370:AD370))</f>
        <v>4</v>
      </c>
      <c r="C370">
        <v>1</v>
      </c>
      <c r="D370">
        <v>-1</v>
      </c>
      <c r="E370">
        <v>1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-1</v>
      </c>
      <c r="AA370">
        <v>0</v>
      </c>
      <c r="AB370">
        <v>0</v>
      </c>
      <c r="AC370">
        <v>0</v>
      </c>
      <c r="AD370">
        <v>0</v>
      </c>
    </row>
    <row r="371" spans="1:30" x14ac:dyDescent="0.2">
      <c r="A371" t="s">
        <v>396</v>
      </c>
      <c r="B371" cm="1">
        <f t="array" ref="B371">SUM(ABS(C371:AD371))</f>
        <v>2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-1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1</v>
      </c>
      <c r="AA371">
        <v>0</v>
      </c>
      <c r="AB371">
        <v>0</v>
      </c>
      <c r="AC371">
        <v>0</v>
      </c>
      <c r="AD371">
        <v>0</v>
      </c>
    </row>
    <row r="372" spans="1:30" x14ac:dyDescent="0.2">
      <c r="A372" t="s">
        <v>397</v>
      </c>
      <c r="B372" cm="1">
        <f t="array" ref="B372">SUM(ABS(C372:AD372))</f>
        <v>2</v>
      </c>
      <c r="C372">
        <v>0</v>
      </c>
      <c r="D372">
        <v>1</v>
      </c>
      <c r="E372">
        <v>0</v>
      </c>
      <c r="F372">
        <v>0</v>
      </c>
      <c r="G372">
        <v>-1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1:30" x14ac:dyDescent="0.2">
      <c r="A373" t="s">
        <v>398</v>
      </c>
      <c r="B373" cm="1">
        <f t="array" ref="B373">SUM(ABS(C373:AD373))</f>
        <v>2</v>
      </c>
      <c r="C373">
        <v>1</v>
      </c>
      <c r="D373">
        <v>0</v>
      </c>
      <c r="E373">
        <v>0</v>
      </c>
      <c r="F373">
        <v>-1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1:30" x14ac:dyDescent="0.2">
      <c r="A374" t="s">
        <v>399</v>
      </c>
      <c r="B374" cm="1">
        <f t="array" ref="B374">SUM(ABS(C374:AD374))</f>
        <v>2</v>
      </c>
      <c r="C374">
        <v>1</v>
      </c>
      <c r="D374">
        <v>0</v>
      </c>
      <c r="E374">
        <v>0</v>
      </c>
      <c r="F374">
        <v>-1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1:30" x14ac:dyDescent="0.2">
      <c r="A375" t="s">
        <v>400</v>
      </c>
      <c r="B375" cm="1">
        <f t="array" ref="B375">SUM(ABS(C375:AD375))</f>
        <v>2</v>
      </c>
      <c r="C375">
        <v>1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-1</v>
      </c>
      <c r="Z375">
        <v>0</v>
      </c>
      <c r="AA375">
        <v>0</v>
      </c>
      <c r="AB375">
        <v>0</v>
      </c>
      <c r="AC375">
        <v>0</v>
      </c>
      <c r="AD37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75"/>
  <sheetViews>
    <sheetView tabSelected="1" workbookViewId="0">
      <selection activeCell="A339" sqref="A339:AD339"/>
    </sheetView>
  </sheetViews>
  <sheetFormatPr baseColWidth="10" defaultColWidth="8.83203125" defaultRowHeight="15" x14ac:dyDescent="0.2"/>
  <cols>
    <col min="1" max="2" width="21.6640625" customWidth="1"/>
  </cols>
  <sheetData>
    <row r="1" spans="1:30" s="1" customFormat="1" ht="32" x14ac:dyDescent="0.2">
      <c r="A1" s="2" t="s">
        <v>401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</row>
    <row r="2" spans="1:30" s="1" customFormat="1" ht="16" x14ac:dyDescent="0.2">
      <c r="A2" s="2"/>
      <c r="B2" s="4" t="s">
        <v>402</v>
      </c>
      <c r="C2" s="6" cm="1">
        <f t="array" ref="C2">SUM(ABS(C3:C375))</f>
        <v>1128.7811626102234</v>
      </c>
      <c r="D2" s="6" cm="1">
        <f t="array" ref="D2">SUM(ABS(D3:D375))</f>
        <v>1380.5134059884222</v>
      </c>
      <c r="E2" s="6" cm="1">
        <f t="array" ref="E2">SUM(ABS(E3:E375))</f>
        <v>2338.1017473889542</v>
      </c>
      <c r="F2" s="6" cm="1">
        <f t="array" ref="F2">SUM(ABS(F3:F375))</f>
        <v>2854.3300263246069</v>
      </c>
      <c r="G2" s="6" cm="1">
        <f t="array" ref="G2">SUM(ABS(G3:G375))</f>
        <v>3959.7537934363904</v>
      </c>
      <c r="H2" s="6" cm="1">
        <f t="array" ref="H2">SUM(ABS(H3:H375))</f>
        <v>770.70781839049914</v>
      </c>
      <c r="I2" s="6" cm="1">
        <f t="array" ref="I2">SUM(ABS(I3:I375))</f>
        <v>1302.6210611847027</v>
      </c>
      <c r="J2" s="6" cm="1">
        <f t="array" ref="J2">SUM(ABS(J3:J375))</f>
        <v>10.505823048487887</v>
      </c>
      <c r="K2" s="6" cm="1">
        <f t="array" ref="K2">SUM(ABS(K3:K375))</f>
        <v>28.913491053848389</v>
      </c>
      <c r="L2" s="6" cm="1">
        <f t="array" ref="L2">SUM(ABS(L3:L375))</f>
        <v>302.71134713888432</v>
      </c>
      <c r="M2" s="6" cm="1">
        <f t="array" ref="M2">SUM(ABS(M3:M375))</f>
        <v>377.72049553717596</v>
      </c>
      <c r="N2" s="6" cm="1">
        <f t="array" ref="N2">SUM(ABS(N3:N375))</f>
        <v>305.12055540752579</v>
      </c>
      <c r="O2" s="6" cm="1">
        <f t="array" ref="O2">SUM(ABS(O3:O375))</f>
        <v>20.561753964131341</v>
      </c>
      <c r="P2" s="6" cm="1">
        <f t="array" ref="P2">SUM(ABS(P3:P375))</f>
        <v>32</v>
      </c>
      <c r="Q2" s="6" cm="1">
        <f t="array" ref="Q2">SUM(ABS(Q3:Q375))</f>
        <v>20.928974685849582</v>
      </c>
      <c r="R2" s="6" cm="1">
        <f t="array" ref="R2">SUM(ABS(R3:R375))</f>
        <v>2.6419888554616371</v>
      </c>
      <c r="S2" s="6" cm="1">
        <f t="array" ref="S2">SUM(ABS(S3:S375))</f>
        <v>31.941773980315372</v>
      </c>
      <c r="T2" s="6" cm="1">
        <f t="array" ref="T2">SUM(ABS(T3:T375))</f>
        <v>162</v>
      </c>
      <c r="U2" s="6" cm="1">
        <f t="array" ref="U2">SUM(ABS(U3:U375))</f>
        <v>6.0331700211864792E-2</v>
      </c>
      <c r="V2" s="6" cm="1">
        <f t="array" ref="V2">SUM(ABS(V3:V375))</f>
        <v>0.43199266267620218</v>
      </c>
      <c r="W2" s="6" cm="1">
        <f t="array" ref="W2">SUM(ABS(W3:W375))</f>
        <v>147</v>
      </c>
      <c r="X2" s="6" cm="1">
        <f t="array" ref="X2">SUM(ABS(X3:X375))</f>
        <v>180.60592990287751</v>
      </c>
      <c r="Y2" s="6" cm="1">
        <f t="array" ref="Y2">SUM(ABS(Y3:Y375))</f>
        <v>3359.4423694214115</v>
      </c>
      <c r="Z2" s="6" cm="1">
        <f t="array" ref="Z2">SUM(ABS(Z3:Z375))</f>
        <v>3196.3697562087809</v>
      </c>
      <c r="AA2" s="6" cm="1">
        <f t="array" ref="AA2">SUM(ABS(AA3:AA375))</f>
        <v>1384.7855396597299</v>
      </c>
      <c r="AB2" s="6" cm="1">
        <f t="array" ref="AB2">SUM(ABS(AB3:AB375))</f>
        <v>1505.9592858204014</v>
      </c>
      <c r="AC2" s="6" cm="1">
        <f t="array" ref="AC2">SUM(ABS(AC3:AC375))</f>
        <v>9.5676490750933638</v>
      </c>
      <c r="AD2" s="6" cm="1">
        <f t="array" ref="AD2">SUM(ABS(AD3:AD375))</f>
        <v>428</v>
      </c>
    </row>
    <row r="3" spans="1:30" x14ac:dyDescent="0.2">
      <c r="A3" t="s">
        <v>28</v>
      </c>
      <c r="B3" cm="1">
        <f t="array" ref="B3">SUM(ABS(C3:AD3))</f>
        <v>7.8850243185038078</v>
      </c>
      <c r="C3">
        <v>0.49623367927686712</v>
      </c>
      <c r="D3">
        <v>5.2923569241305132E-2</v>
      </c>
      <c r="E3">
        <v>6.3878200961913523</v>
      </c>
      <c r="F3">
        <v>0.94804697379428293</v>
      </c>
    </row>
    <row r="4" spans="1:30" x14ac:dyDescent="0.2">
      <c r="A4" t="s">
        <v>29</v>
      </c>
      <c r="B4" cm="1">
        <f t="array" ref="B4">SUM(ABS(C4:AD4))</f>
        <v>79.118156901798272</v>
      </c>
      <c r="C4">
        <v>0.26622662266227759</v>
      </c>
      <c r="D4">
        <v>12.9615147770176</v>
      </c>
      <c r="E4">
        <v>1.0546088010300629</v>
      </c>
      <c r="F4">
        <v>29.89261503928169</v>
      </c>
      <c r="G4">
        <v>28.862408302021809</v>
      </c>
      <c r="Y4">
        <v>6.0807833597848298</v>
      </c>
    </row>
    <row r="5" spans="1:30" x14ac:dyDescent="0.2">
      <c r="A5" t="s">
        <v>30</v>
      </c>
      <c r="B5" cm="1">
        <f t="array" ref="B5">SUM(ABS(C5:AD5))</f>
        <v>54.271552606011653</v>
      </c>
      <c r="C5">
        <v>6.3497117248062374</v>
      </c>
      <c r="D5">
        <v>3.740535976712632</v>
      </c>
      <c r="E5">
        <v>13.01800734667804</v>
      </c>
      <c r="F5">
        <v>6.9901862940784927</v>
      </c>
      <c r="G5">
        <v>24.173111263736249</v>
      </c>
    </row>
    <row r="6" spans="1:30" x14ac:dyDescent="0.2">
      <c r="A6" t="s">
        <v>31</v>
      </c>
      <c r="B6" cm="1">
        <f t="array" ref="B6">SUM(ABS(C6:AD6))</f>
        <v>58.904670206550378</v>
      </c>
      <c r="C6">
        <v>3.5803502247017001</v>
      </c>
      <c r="D6">
        <v>1.580936578171112</v>
      </c>
      <c r="E6">
        <v>29.87402460984389</v>
      </c>
      <c r="F6">
        <v>19.29592844600527</v>
      </c>
      <c r="Y6">
        <v>2.687855113636362</v>
      </c>
      <c r="Z6">
        <v>1.885575234192046</v>
      </c>
    </row>
    <row r="7" spans="1:30" x14ac:dyDescent="0.2">
      <c r="A7" t="s">
        <v>32</v>
      </c>
      <c r="B7" cm="1">
        <f t="array" ref="B7">SUM(ABS(C7:AD7))</f>
        <v>10.751101086491683</v>
      </c>
      <c r="C7">
        <v>0.48605919003115838</v>
      </c>
      <c r="D7">
        <v>1.204391008886565</v>
      </c>
      <c r="F7">
        <v>9.06065088757396</v>
      </c>
    </row>
    <row r="8" spans="1:30" x14ac:dyDescent="0.2">
      <c r="A8" t="s">
        <v>33</v>
      </c>
      <c r="B8" cm="1">
        <f t="array" ref="B8">SUM(ABS(C8:AD8))</f>
        <v>6.5552241236943134</v>
      </c>
      <c r="C8">
        <v>0.693701447740111</v>
      </c>
      <c r="D8">
        <v>0.31081286478599401</v>
      </c>
      <c r="E8">
        <v>6.8189373791102015E-2</v>
      </c>
      <c r="F8">
        <v>4.4240123820754631</v>
      </c>
      <c r="Y8">
        <v>1.058508055301643</v>
      </c>
    </row>
    <row r="9" spans="1:30" x14ac:dyDescent="0.2">
      <c r="A9" t="s">
        <v>34</v>
      </c>
      <c r="B9" cm="1">
        <f t="array" ref="B9">SUM(ABS(C9:AD9))</f>
        <v>25.499205599382385</v>
      </c>
      <c r="C9">
        <v>7.3515911872704551E-2</v>
      </c>
      <c r="D9">
        <v>5.7470917882436359</v>
      </c>
      <c r="F9">
        <v>4.2996838628841161</v>
      </c>
      <c r="Y9">
        <v>15.37891403638193</v>
      </c>
    </row>
    <row r="10" spans="1:30" x14ac:dyDescent="0.2">
      <c r="A10" t="s">
        <v>35</v>
      </c>
      <c r="B10" cm="1">
        <f t="array" ref="B10">SUM(ABS(C10:AD10))</f>
        <v>224.03867269405114</v>
      </c>
      <c r="C10">
        <v>14.49733824733824</v>
      </c>
      <c r="D10">
        <v>5.3327448715402461</v>
      </c>
      <c r="E10">
        <v>0.25518564806611249</v>
      </c>
      <c r="F10">
        <v>15.51070340339823</v>
      </c>
      <c r="G10">
        <v>178</v>
      </c>
      <c r="Y10">
        <v>7.8214135343487872</v>
      </c>
      <c r="Z10">
        <v>2.6212869893595361</v>
      </c>
    </row>
    <row r="11" spans="1:30" x14ac:dyDescent="0.2">
      <c r="A11" t="s">
        <v>36</v>
      </c>
      <c r="B11" cm="1">
        <f t="array" ref="B11">SUM(ABS(C11:AD11))</f>
        <v>35.556094177134227</v>
      </c>
      <c r="C11">
        <v>3.0196988966592642</v>
      </c>
      <c r="D11">
        <v>3.8674243454453401</v>
      </c>
      <c r="E11">
        <v>0.44806127674100787</v>
      </c>
      <c r="F11">
        <v>2.8208522400304901</v>
      </c>
      <c r="G11">
        <v>24.572635452835669</v>
      </c>
      <c r="Y11">
        <v>0.82742196542245805</v>
      </c>
    </row>
    <row r="12" spans="1:30" x14ac:dyDescent="0.2">
      <c r="A12" t="s">
        <v>37</v>
      </c>
      <c r="B12" cm="1">
        <f t="array" ref="B12">SUM(ABS(C12:AD12))</f>
        <v>26.768990064887333</v>
      </c>
      <c r="C12">
        <v>2.1763194069258889</v>
      </c>
      <c r="D12">
        <v>0.76942953072056264</v>
      </c>
      <c r="E12">
        <v>18.59738785489747</v>
      </c>
      <c r="F12">
        <v>5.2258532723434099</v>
      </c>
    </row>
    <row r="13" spans="1:30" x14ac:dyDescent="0.2">
      <c r="A13" t="s">
        <v>38</v>
      </c>
      <c r="B13" cm="1">
        <f t="array" ref="B13">SUM(ABS(C13:AD13))</f>
        <v>6.1781974693836208</v>
      </c>
      <c r="C13">
        <v>3.1171032357472921</v>
      </c>
      <c r="D13">
        <v>1.611751586611786</v>
      </c>
      <c r="E13">
        <v>1.237938862318996</v>
      </c>
      <c r="F13">
        <v>0.2114037847055478</v>
      </c>
    </row>
    <row r="14" spans="1:30" x14ac:dyDescent="0.2">
      <c r="A14" t="s">
        <v>39</v>
      </c>
      <c r="B14" cm="1">
        <f t="array" ref="B14">SUM(ABS(C14:AD14))</f>
        <v>21.780377526337784</v>
      </c>
      <c r="C14">
        <v>8.7542282380545816E-2</v>
      </c>
      <c r="D14">
        <v>3.5285250962233641</v>
      </c>
      <c r="E14">
        <v>3.9257628734901431</v>
      </c>
      <c r="F14">
        <v>14.23854727424373</v>
      </c>
    </row>
    <row r="15" spans="1:30" x14ac:dyDescent="0.2">
      <c r="A15" t="s">
        <v>40</v>
      </c>
      <c r="B15" cm="1">
        <f t="array" ref="B15">SUM(ABS(C15:AD15))</f>
        <v>44.010587874627006</v>
      </c>
      <c r="C15">
        <v>0.25403540611483988</v>
      </c>
      <c r="D15">
        <v>2.414891656839635</v>
      </c>
      <c r="E15">
        <v>30.048801731418909</v>
      </c>
      <c r="F15">
        <v>4.859168419471164</v>
      </c>
      <c r="Y15">
        <v>6.4336906607824567</v>
      </c>
    </row>
    <row r="16" spans="1:30" x14ac:dyDescent="0.2">
      <c r="A16" t="s">
        <v>41</v>
      </c>
      <c r="B16" cm="1">
        <f t="array" ref="B16">SUM(ABS(C16:AD16))</f>
        <v>9.371790957759071</v>
      </c>
      <c r="C16">
        <v>1.2896253822240999</v>
      </c>
      <c r="D16">
        <v>0.67972436521608892</v>
      </c>
      <c r="E16">
        <v>7.0601014370245228</v>
      </c>
      <c r="F16">
        <v>0.34233977329435911</v>
      </c>
    </row>
    <row r="17" spans="1:30" x14ac:dyDescent="0.2">
      <c r="A17" t="s">
        <v>42</v>
      </c>
      <c r="B17" cm="1">
        <f t="array" ref="B17">SUM(ABS(C17:AD17))</f>
        <v>8.1643249373767475</v>
      </c>
      <c r="C17">
        <v>0.71667262844550139</v>
      </c>
      <c r="D17">
        <v>0.9939100779510045</v>
      </c>
      <c r="E17">
        <v>1.9306989511635531</v>
      </c>
      <c r="F17">
        <v>0.29168951023391798</v>
      </c>
      <c r="Y17">
        <v>2.1673743807504998E-3</v>
      </c>
      <c r="Z17">
        <v>4.2291863952020208</v>
      </c>
    </row>
    <row r="18" spans="1:30" x14ac:dyDescent="0.2">
      <c r="A18" t="s">
        <v>43</v>
      </c>
      <c r="B18" cm="1">
        <f t="array" ref="B18">SUM(ABS(C18:AD18))</f>
        <v>6.2086389022030906</v>
      </c>
      <c r="C18">
        <v>1.4666765426643229</v>
      </c>
      <c r="D18">
        <v>0.62784605664696191</v>
      </c>
      <c r="F18">
        <v>4.114116302891806</v>
      </c>
    </row>
    <row r="19" spans="1:30" x14ac:dyDescent="0.2">
      <c r="A19" s="7" t="s">
        <v>44</v>
      </c>
      <c r="B19" s="7" cm="1">
        <f t="array" ref="B19">SUM(ABS(C19:AD19))</f>
        <v>231.28551491203712</v>
      </c>
      <c r="C19" s="7">
        <v>1.1948061016314191E-2</v>
      </c>
      <c r="D19" s="7">
        <v>6.7308751730229046</v>
      </c>
      <c r="E19" s="7">
        <v>0.7582631080649973</v>
      </c>
      <c r="F19" s="7">
        <v>16.151954064809249</v>
      </c>
      <c r="G19" s="7">
        <v>199.35621511044829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>
        <v>8.2762593946753622</v>
      </c>
      <c r="Z19" s="7"/>
      <c r="AA19" s="7"/>
      <c r="AB19" s="7"/>
      <c r="AC19" s="7"/>
      <c r="AD19" s="7"/>
    </row>
    <row r="20" spans="1:30" x14ac:dyDescent="0.2">
      <c r="A20" t="s">
        <v>45</v>
      </c>
      <c r="B20" cm="1">
        <f t="array" ref="B20">SUM(ABS(C20:AD20))</f>
        <v>93.603732790894753</v>
      </c>
      <c r="C20">
        <v>1.144429263099522E-2</v>
      </c>
      <c r="D20">
        <v>0.76971249644178186</v>
      </c>
      <c r="F20">
        <v>8.3146600701526587</v>
      </c>
      <c r="G20">
        <v>52.404048186020511</v>
      </c>
      <c r="Y20">
        <v>14.12695277532322</v>
      </c>
      <c r="Z20">
        <v>17.976914970325581</v>
      </c>
    </row>
    <row r="21" spans="1:30" x14ac:dyDescent="0.2">
      <c r="A21" t="s">
        <v>46</v>
      </c>
      <c r="B21" cm="1">
        <f t="array" ref="B21">SUM(ABS(C21:AD21))</f>
        <v>10.769368272960969</v>
      </c>
      <c r="C21">
        <v>5.1297819100595241</v>
      </c>
      <c r="D21">
        <v>3.4235172672672518</v>
      </c>
      <c r="F21">
        <v>2.2099668605014569</v>
      </c>
      <c r="Y21">
        <v>6.1022351327372354E-3</v>
      </c>
    </row>
    <row r="22" spans="1:30" x14ac:dyDescent="0.2">
      <c r="A22" t="s">
        <v>47</v>
      </c>
      <c r="B22" cm="1">
        <f t="array" ref="B22">SUM(ABS(C22:AD22))</f>
        <v>65.833366662659472</v>
      </c>
      <c r="C22">
        <v>3.4197977853288579</v>
      </c>
      <c r="D22">
        <v>4.5449891385667913E-5</v>
      </c>
      <c r="E22">
        <v>0.25247895658290431</v>
      </c>
      <c r="F22">
        <v>4.4097244743173611</v>
      </c>
      <c r="Y22">
        <v>23.680654340973</v>
      </c>
      <c r="Z22">
        <v>34.070665655565968</v>
      </c>
    </row>
    <row r="23" spans="1:30" x14ac:dyDescent="0.2">
      <c r="A23" t="s">
        <v>48</v>
      </c>
      <c r="B23" cm="1">
        <f t="array" ref="B23">SUM(ABS(C23:AD23))</f>
        <v>278.02888033468849</v>
      </c>
      <c r="C23">
        <v>6.5223093564867982</v>
      </c>
      <c r="D23">
        <v>0.29009195669887539</v>
      </c>
      <c r="E23">
        <v>0.7544887213247562</v>
      </c>
      <c r="F23">
        <v>0.1832517893934007</v>
      </c>
      <c r="G23">
        <v>269</v>
      </c>
      <c r="Y23">
        <v>1.2787385107846629</v>
      </c>
    </row>
    <row r="24" spans="1:30" x14ac:dyDescent="0.2">
      <c r="A24" t="s">
        <v>49</v>
      </c>
      <c r="B24" cm="1">
        <f t="array" ref="B24">SUM(ABS(C24:AD24))</f>
        <v>27.837563143055924</v>
      </c>
      <c r="C24">
        <v>1.444884835863375</v>
      </c>
      <c r="D24">
        <v>11.4250754615292</v>
      </c>
      <c r="E24">
        <v>0.87631779801811172</v>
      </c>
      <c r="F24">
        <v>4.6640914319107596</v>
      </c>
      <c r="G24">
        <v>2.739293351085287</v>
      </c>
      <c r="Y24">
        <v>6.6879002646491887</v>
      </c>
    </row>
    <row r="25" spans="1:30" x14ac:dyDescent="0.2">
      <c r="A25" t="s">
        <v>50</v>
      </c>
      <c r="B25" cm="1">
        <f t="array" ref="B25">SUM(ABS(C25:AD25))</f>
        <v>144.08819373931652</v>
      </c>
      <c r="C25">
        <v>0.67425085130533591</v>
      </c>
      <c r="D25">
        <v>1.2566150380174561</v>
      </c>
      <c r="E25">
        <v>23.40925688976375</v>
      </c>
      <c r="F25">
        <v>33.290063397666053</v>
      </c>
      <c r="G25">
        <v>4.1208867187499996</v>
      </c>
      <c r="V25">
        <v>0.43199266267620218</v>
      </c>
      <c r="Y25">
        <v>80.905128181137741</v>
      </c>
    </row>
    <row r="26" spans="1:30" x14ac:dyDescent="0.2">
      <c r="A26" t="s">
        <v>51</v>
      </c>
      <c r="B26" cm="1">
        <f t="array" ref="B26">SUM(ABS(C26:AD26))</f>
        <v>49.134519635844171</v>
      </c>
      <c r="C26">
        <v>0.29512377441051202</v>
      </c>
      <c r="D26">
        <v>24.42359743624716</v>
      </c>
      <c r="E26">
        <v>1.6469623585154161</v>
      </c>
      <c r="F26">
        <v>17.298694995685931</v>
      </c>
      <c r="Y26">
        <v>1.4317431192660499</v>
      </c>
      <c r="Z26">
        <v>4.0383979517190953</v>
      </c>
    </row>
    <row r="27" spans="1:30" x14ac:dyDescent="0.2">
      <c r="A27" t="s">
        <v>52</v>
      </c>
      <c r="B27" cm="1">
        <f t="array" ref="B27">SUM(ABS(C27:AD27))</f>
        <v>30.809109922570833</v>
      </c>
      <c r="C27">
        <v>2.3283963502214169</v>
      </c>
      <c r="D27">
        <v>0.85626476099472026</v>
      </c>
      <c r="E27">
        <v>5.5612106544189164</v>
      </c>
      <c r="F27">
        <v>7.5085770040937323</v>
      </c>
      <c r="G27">
        <v>0.45759221764264513</v>
      </c>
      <c r="Y27">
        <v>0.61240009289732045</v>
      </c>
      <c r="Z27">
        <v>13.478553388263061</v>
      </c>
      <c r="AA27">
        <v>6.1154540390183764E-3</v>
      </c>
    </row>
    <row r="28" spans="1:30" x14ac:dyDescent="0.2">
      <c r="A28" t="s">
        <v>53</v>
      </c>
      <c r="B28" cm="1">
        <f t="array" ref="B28">SUM(ABS(C28:AD28))</f>
        <v>22.473499939529859</v>
      </c>
      <c r="C28">
        <v>8.7096566385360119E-2</v>
      </c>
      <c r="D28">
        <v>2.2240046305866858</v>
      </c>
      <c r="E28">
        <v>0.29904190703703137</v>
      </c>
      <c r="F28">
        <v>6.408957902539905</v>
      </c>
      <c r="Y28">
        <v>0.38868944056936461</v>
      </c>
      <c r="Z28">
        <v>13.065709492411511</v>
      </c>
    </row>
    <row r="29" spans="1:30" x14ac:dyDescent="0.2">
      <c r="A29" t="s">
        <v>54</v>
      </c>
      <c r="B29" cm="1">
        <f t="array" ref="B29">SUM(ABS(C29:AD29))</f>
        <v>42.294773222114372</v>
      </c>
      <c r="C29">
        <v>0.20580185039453869</v>
      </c>
      <c r="D29">
        <v>8.7547450842483179E-2</v>
      </c>
      <c r="E29">
        <v>14.577414654402039</v>
      </c>
      <c r="F29">
        <v>3.5474653804694429E-3</v>
      </c>
      <c r="G29">
        <v>0.35988984092259391</v>
      </c>
      <c r="M29">
        <v>21.577340186101651</v>
      </c>
      <c r="S29">
        <v>0.1082850715717861</v>
      </c>
      <c r="Y29">
        <v>5.374946702498808</v>
      </c>
    </row>
    <row r="30" spans="1:30" x14ac:dyDescent="0.2">
      <c r="A30" t="s">
        <v>55</v>
      </c>
      <c r="B30" cm="1">
        <f t="array" ref="B30">SUM(ABS(C30:AD30))</f>
        <v>157.84036231540398</v>
      </c>
      <c r="C30">
        <v>2.4946422535211981</v>
      </c>
      <c r="D30">
        <v>9.4538392044680197</v>
      </c>
      <c r="E30">
        <v>3.5497746712802729</v>
      </c>
      <c r="F30">
        <v>4.9449242997728904</v>
      </c>
      <c r="G30">
        <v>8.5714629258517999E-2</v>
      </c>
      <c r="I30">
        <v>86</v>
      </c>
      <c r="Y30">
        <v>2.5216785778577502</v>
      </c>
      <c r="Z30">
        <v>48.789788679245312</v>
      </c>
    </row>
    <row r="31" spans="1:30" x14ac:dyDescent="0.2">
      <c r="A31" t="s">
        <v>56</v>
      </c>
      <c r="B31" cm="1">
        <f t="array" ref="B31">SUM(ABS(C31:AD31))</f>
        <v>36.714051489948254</v>
      </c>
      <c r="C31">
        <v>1.8188888712906499</v>
      </c>
      <c r="D31">
        <v>0.35208569348300528</v>
      </c>
      <c r="E31">
        <v>11.96102325618337</v>
      </c>
      <c r="F31">
        <v>3.322215000029809</v>
      </c>
      <c r="G31">
        <v>18.479800597597428</v>
      </c>
      <c r="Y31">
        <v>0.78003807136399794</v>
      </c>
    </row>
    <row r="32" spans="1:30" x14ac:dyDescent="0.2">
      <c r="A32" t="s">
        <v>57</v>
      </c>
      <c r="B32" cm="1">
        <f t="array" ref="B32">SUM(ABS(C32:AD32))</f>
        <v>106.49313307395481</v>
      </c>
      <c r="C32">
        <v>1.0973138586832829</v>
      </c>
      <c r="D32">
        <v>12.266903940878469</v>
      </c>
      <c r="E32">
        <v>1.8691524397448189</v>
      </c>
      <c r="F32">
        <v>21.15613667125448</v>
      </c>
      <c r="G32">
        <v>5.6967508545293528</v>
      </c>
      <c r="M32">
        <v>28.40206083388448</v>
      </c>
      <c r="O32">
        <v>20.561753964131341</v>
      </c>
      <c r="Y32">
        <v>15.44306051084858</v>
      </c>
    </row>
    <row r="33" spans="1:27" x14ac:dyDescent="0.2">
      <c r="A33" t="s">
        <v>58</v>
      </c>
      <c r="B33" cm="1">
        <f t="array" ref="B33">SUM(ABS(C33:AD33))</f>
        <v>69.786253583909613</v>
      </c>
      <c r="C33">
        <v>9.635784552280299</v>
      </c>
      <c r="D33">
        <v>4.4814814814810908E-2</v>
      </c>
      <c r="E33">
        <v>0.36738026124818579</v>
      </c>
      <c r="F33">
        <v>0.7333646616541436</v>
      </c>
      <c r="G33">
        <v>52.464103043912189</v>
      </c>
      <c r="Y33">
        <v>6.5408062499999788</v>
      </c>
    </row>
    <row r="34" spans="1:27" x14ac:dyDescent="0.2">
      <c r="A34" t="s">
        <v>59</v>
      </c>
      <c r="B34" cm="1">
        <f t="array" ref="B34">SUM(ABS(C34:AD34))</f>
        <v>182.29970394386032</v>
      </c>
      <c r="C34">
        <v>9.9836168400047505E-3</v>
      </c>
      <c r="D34">
        <v>16.62018918378568</v>
      </c>
      <c r="E34">
        <v>1.8989387719942781</v>
      </c>
      <c r="F34">
        <v>2.199856992867701</v>
      </c>
      <c r="M34">
        <v>147.08035649824151</v>
      </c>
      <c r="Y34">
        <v>14.490378880131161</v>
      </c>
    </row>
    <row r="35" spans="1:27" x14ac:dyDescent="0.2">
      <c r="A35" t="s">
        <v>60</v>
      </c>
      <c r="B35" cm="1">
        <f t="array" ref="B35">SUM(ABS(C35:AD35))</f>
        <v>286.37489821441829</v>
      </c>
      <c r="C35">
        <v>15.80110648504397</v>
      </c>
      <c r="D35">
        <v>1.9679287662292801E-2</v>
      </c>
      <c r="E35">
        <v>0.49811253911207998</v>
      </c>
      <c r="F35">
        <v>4.9986349587443932</v>
      </c>
      <c r="G35">
        <v>2.3816132877367462</v>
      </c>
      <c r="M35">
        <v>51.660738018948322</v>
      </c>
      <c r="Y35">
        <v>9.9974269558888764</v>
      </c>
      <c r="Z35">
        <v>201.01758668128161</v>
      </c>
    </row>
    <row r="36" spans="1:27" x14ac:dyDescent="0.2">
      <c r="A36" t="s">
        <v>61</v>
      </c>
      <c r="B36" cm="1">
        <f t="array" ref="B36">SUM(ABS(C36:AD36))</f>
        <v>14.670773055204396</v>
      </c>
      <c r="C36">
        <v>4.6550555772230888</v>
      </c>
      <c r="D36">
        <v>1.0095754050038499</v>
      </c>
      <c r="E36">
        <v>0.31096890703517471</v>
      </c>
      <c r="F36">
        <v>8.5840836864406747</v>
      </c>
      <c r="Y36">
        <v>0.1110894795016082</v>
      </c>
    </row>
    <row r="37" spans="1:27" x14ac:dyDescent="0.2">
      <c r="A37" t="s">
        <v>62</v>
      </c>
      <c r="B37" cm="1">
        <f t="array" ref="B37">SUM(ABS(C37:AD37))</f>
        <v>29.636361108570465</v>
      </c>
      <c r="C37">
        <v>9.9580731489741368</v>
      </c>
      <c r="D37">
        <v>0.82602731311808697</v>
      </c>
      <c r="E37">
        <v>2.201713428106888</v>
      </c>
      <c r="F37">
        <v>7.2775570027651364</v>
      </c>
      <c r="Y37">
        <v>1.393556418263141</v>
      </c>
      <c r="Z37">
        <v>7.9794337973430727</v>
      </c>
    </row>
    <row r="38" spans="1:27" x14ac:dyDescent="0.2">
      <c r="A38" t="s">
        <v>63</v>
      </c>
      <c r="B38" cm="1">
        <f t="array" ref="B38">SUM(ABS(C38:AD38))</f>
        <v>17.337246586491311</v>
      </c>
      <c r="C38">
        <v>4.9259432218187573</v>
      </c>
      <c r="D38">
        <v>2.4325014861803411</v>
      </c>
      <c r="E38">
        <v>1.8023440116084419</v>
      </c>
      <c r="F38">
        <v>8.1764578668837693</v>
      </c>
    </row>
    <row r="39" spans="1:27" x14ac:dyDescent="0.2">
      <c r="A39" t="s">
        <v>64</v>
      </c>
      <c r="B39" cm="1">
        <f t="array" ref="B39">SUM(ABS(C39:AD39))</f>
        <v>39.42216814946287</v>
      </c>
      <c r="C39">
        <v>0.50015022059792202</v>
      </c>
      <c r="D39">
        <v>1.080175013553804</v>
      </c>
      <c r="E39">
        <v>0.27386684249263299</v>
      </c>
      <c r="F39">
        <v>11.26726598173515</v>
      </c>
      <c r="Y39">
        <v>26.30071009108336</v>
      </c>
    </row>
    <row r="40" spans="1:27" x14ac:dyDescent="0.2">
      <c r="A40" t="s">
        <v>65</v>
      </c>
      <c r="B40" cm="1">
        <f t="array" ref="B40">SUM(ABS(C40:AD40))</f>
        <v>44.473398776271459</v>
      </c>
      <c r="C40">
        <v>0.85507089696752236</v>
      </c>
      <c r="D40">
        <v>1.4715068229866041E-2</v>
      </c>
      <c r="E40">
        <v>6.5820808002846611</v>
      </c>
      <c r="F40">
        <v>0.9356869154378834</v>
      </c>
      <c r="Y40">
        <v>6.2466959707817269</v>
      </c>
      <c r="Z40">
        <v>29.839149124569801</v>
      </c>
    </row>
    <row r="41" spans="1:27" x14ac:dyDescent="0.2">
      <c r="A41" t="s">
        <v>66</v>
      </c>
      <c r="B41" cm="1">
        <f t="array" ref="B41">SUM(ABS(C41:AD41))</f>
        <v>6.3469004457844713</v>
      </c>
      <c r="C41">
        <v>1.5263481250741</v>
      </c>
      <c r="D41">
        <v>0.49711274052767779</v>
      </c>
      <c r="E41">
        <v>2.308876492019849</v>
      </c>
      <c r="F41">
        <v>1.0538982682182541</v>
      </c>
      <c r="Y41">
        <v>0.96066481994458996</v>
      </c>
    </row>
    <row r="42" spans="1:27" x14ac:dyDescent="0.2">
      <c r="A42" t="s">
        <v>67</v>
      </c>
      <c r="B42" cm="1">
        <f t="array" ref="B42">SUM(ABS(C42:AD42))</f>
        <v>17.321993314008424</v>
      </c>
      <c r="C42">
        <v>4.2811839323467602</v>
      </c>
      <c r="D42">
        <v>3.3872472783825782</v>
      </c>
      <c r="E42">
        <v>0.53635280095350857</v>
      </c>
      <c r="F42">
        <v>9.1172093023255751</v>
      </c>
    </row>
    <row r="43" spans="1:27" x14ac:dyDescent="0.2">
      <c r="A43" t="s">
        <v>68</v>
      </c>
      <c r="B43" cm="1">
        <f t="array" ref="B43">SUM(ABS(C43:AD43))</f>
        <v>22.326674299961244</v>
      </c>
      <c r="C43">
        <v>8.3158693027818948</v>
      </c>
      <c r="D43">
        <v>0.33346697648250168</v>
      </c>
      <c r="E43">
        <v>0.39670104501059023</v>
      </c>
      <c r="F43">
        <v>2.1132887927705211</v>
      </c>
      <c r="Y43">
        <v>4.7714507252680693</v>
      </c>
      <c r="Z43">
        <v>6.3958974576476644</v>
      </c>
    </row>
    <row r="44" spans="1:27" x14ac:dyDescent="0.2">
      <c r="A44" t="s">
        <v>69</v>
      </c>
      <c r="B44" cm="1">
        <f t="array" ref="B44">SUM(ABS(C44:AD44))</f>
        <v>154.77099885112833</v>
      </c>
      <c r="C44">
        <v>0.97716484704355655</v>
      </c>
      <c r="D44">
        <v>4.9929565651881358</v>
      </c>
      <c r="E44">
        <v>6.2781722936683559</v>
      </c>
      <c r="F44">
        <v>0.35086353736984971</v>
      </c>
      <c r="G44">
        <v>2.2639151827357509</v>
      </c>
      <c r="I44">
        <v>126.90976557986269</v>
      </c>
      <c r="Y44">
        <v>5.1180078183251752</v>
      </c>
      <c r="Z44">
        <v>7.8801530269348152</v>
      </c>
    </row>
    <row r="45" spans="1:27" x14ac:dyDescent="0.2">
      <c r="A45" t="s">
        <v>70</v>
      </c>
      <c r="B45" cm="1">
        <f t="array" ref="B45">SUM(ABS(C45:AD45))</f>
        <v>0.96812692005169021</v>
      </c>
      <c r="C45">
        <v>4.96444201313225E-3</v>
      </c>
      <c r="D45">
        <v>3.5181124914713223E-2</v>
      </c>
      <c r="E45">
        <v>0.75249605144403586</v>
      </c>
      <c r="F45">
        <v>0.17548530167980891</v>
      </c>
    </row>
    <row r="46" spans="1:27" x14ac:dyDescent="0.2">
      <c r="A46" t="s">
        <v>71</v>
      </c>
      <c r="B46" cm="1">
        <f t="array" ref="B46">SUM(ABS(C46:AD46))</f>
        <v>22.335206738427338</v>
      </c>
      <c r="C46">
        <v>0.31359945163670722</v>
      </c>
      <c r="D46">
        <v>7.9624279657046388</v>
      </c>
      <c r="E46">
        <v>2.808644218346259</v>
      </c>
      <c r="F46">
        <v>11.250535102739731</v>
      </c>
    </row>
    <row r="47" spans="1:27" x14ac:dyDescent="0.2">
      <c r="A47" t="s">
        <v>72</v>
      </c>
      <c r="B47" cm="1">
        <f t="array" ref="B47">SUM(ABS(C47:AD47))</f>
        <v>165.00491342608416</v>
      </c>
      <c r="C47">
        <v>0.45841995841993399</v>
      </c>
      <c r="D47">
        <v>5.3311503416856452</v>
      </c>
      <c r="E47">
        <v>2.4459886291850879</v>
      </c>
      <c r="F47">
        <v>13.49171597633136</v>
      </c>
      <c r="G47">
        <v>6.540222367560658E-2</v>
      </c>
      <c r="Y47">
        <v>22.610355419043501</v>
      </c>
      <c r="Z47">
        <v>2.6206896551724159</v>
      </c>
      <c r="AA47">
        <v>117.9811912225706</v>
      </c>
    </row>
    <row r="48" spans="1:27" x14ac:dyDescent="0.2">
      <c r="A48" t="s">
        <v>73</v>
      </c>
      <c r="B48" cm="1">
        <f t="array" ref="B48">SUM(ABS(C48:AD48))</f>
        <v>41.274709681958839</v>
      </c>
      <c r="C48">
        <v>0.2034767953284714</v>
      </c>
      <c r="D48">
        <v>0.514761473699757</v>
      </c>
      <c r="E48">
        <v>2.9383409180846769</v>
      </c>
      <c r="F48">
        <v>23.546088749932959</v>
      </c>
      <c r="Y48">
        <v>14.072041744912971</v>
      </c>
    </row>
    <row r="49" spans="1:27" x14ac:dyDescent="0.2">
      <c r="A49" t="s">
        <v>74</v>
      </c>
      <c r="B49" cm="1">
        <f t="array" ref="B49">SUM(ABS(C49:AD49))</f>
        <v>36.339388788479511</v>
      </c>
      <c r="C49">
        <v>6.3448811998118826</v>
      </c>
      <c r="D49">
        <v>2.3908950651266152</v>
      </c>
      <c r="E49">
        <v>0.91677211004191828</v>
      </c>
      <c r="F49">
        <v>7.7178919018179624</v>
      </c>
      <c r="Y49">
        <v>18.96894851168113</v>
      </c>
    </row>
    <row r="50" spans="1:27" x14ac:dyDescent="0.2">
      <c r="A50" t="s">
        <v>75</v>
      </c>
      <c r="B50" cm="1">
        <f t="array" ref="B50">SUM(ABS(C50:AD50))</f>
        <v>230.84256467915731</v>
      </c>
      <c r="C50">
        <v>1.6697743386964741</v>
      </c>
      <c r="D50">
        <v>1.072565512246541</v>
      </c>
      <c r="E50">
        <v>3.9676113360324008</v>
      </c>
      <c r="F50">
        <v>15.279017857142851</v>
      </c>
      <c r="G50">
        <v>4.9669732441471561</v>
      </c>
      <c r="Y50">
        <v>29.886622390891869</v>
      </c>
      <c r="Z50">
        <v>36</v>
      </c>
      <c r="AA50">
        <v>138</v>
      </c>
    </row>
    <row r="51" spans="1:27" x14ac:dyDescent="0.2">
      <c r="A51" t="s">
        <v>76</v>
      </c>
      <c r="B51" cm="1">
        <f t="array" ref="B51">SUM(ABS(C51:AD51))</f>
        <v>195.97506140934433</v>
      </c>
      <c r="C51">
        <v>0.44720496894408512</v>
      </c>
      <c r="D51">
        <v>0.39106460304531809</v>
      </c>
      <c r="E51">
        <v>2.3138041733547321</v>
      </c>
      <c r="F51">
        <v>6.9571734475374258</v>
      </c>
      <c r="G51">
        <v>2.2325066430469391</v>
      </c>
      <c r="Y51">
        <v>62.133307573415827</v>
      </c>
      <c r="Z51">
        <v>121.5</v>
      </c>
    </row>
    <row r="52" spans="1:27" x14ac:dyDescent="0.2">
      <c r="A52" t="s">
        <v>77</v>
      </c>
      <c r="B52" cm="1">
        <f t="array" ref="B52">SUM(ABS(C52:AD52))</f>
        <v>28.587703440153017</v>
      </c>
      <c r="C52">
        <v>0.52135776588055482</v>
      </c>
      <c r="D52">
        <v>8.8220344830984718</v>
      </c>
      <c r="E52">
        <v>9.0182974547528046E-3</v>
      </c>
      <c r="F52">
        <v>17.175504299436501</v>
      </c>
      <c r="G52">
        <v>1.9592292741157959</v>
      </c>
      <c r="Y52">
        <v>0.10055932016694021</v>
      </c>
    </row>
    <row r="53" spans="1:27" x14ac:dyDescent="0.2">
      <c r="A53" t="s">
        <v>78</v>
      </c>
      <c r="B53" cm="1">
        <f t="array" ref="B53">SUM(ABS(C53:AD53))</f>
        <v>17.959804664717332</v>
      </c>
      <c r="C53">
        <v>9.3522119591633882E-2</v>
      </c>
      <c r="D53">
        <v>5.6692949445638803</v>
      </c>
      <c r="E53">
        <v>7.9558328822021789</v>
      </c>
      <c r="F53">
        <v>3.773015410273969</v>
      </c>
      <c r="G53">
        <v>0.46813930808566878</v>
      </c>
    </row>
    <row r="54" spans="1:27" x14ac:dyDescent="0.2">
      <c r="A54" t="s">
        <v>79</v>
      </c>
      <c r="B54" cm="1">
        <f t="array" ref="B54">SUM(ABS(C54:AD54))</f>
        <v>40.512111956260092</v>
      </c>
      <c r="C54">
        <v>0.70874036873967949</v>
      </c>
      <c r="D54">
        <v>0.29683840749414148</v>
      </c>
      <c r="E54">
        <v>13.26675</v>
      </c>
      <c r="F54">
        <v>11.475</v>
      </c>
      <c r="Y54">
        <v>14.764783180026271</v>
      </c>
    </row>
    <row r="55" spans="1:27" x14ac:dyDescent="0.2">
      <c r="A55" t="s">
        <v>80</v>
      </c>
      <c r="B55" cm="1">
        <f t="array" ref="B55">SUM(ABS(C55:AD55))</f>
        <v>16.13038505496732</v>
      </c>
      <c r="C55">
        <v>6.3124183195652046</v>
      </c>
      <c r="D55">
        <v>5.8467964714031746</v>
      </c>
      <c r="F55">
        <v>0.68461066974704354</v>
      </c>
      <c r="Y55">
        <v>3.286559594251897</v>
      </c>
    </row>
    <row r="56" spans="1:27" x14ac:dyDescent="0.2">
      <c r="A56" t="s">
        <v>81</v>
      </c>
      <c r="B56" cm="1">
        <f t="array" ref="B56">SUM(ABS(C56:AD56))</f>
        <v>43.576224740523521</v>
      </c>
      <c r="C56">
        <v>2.7772754598178611</v>
      </c>
      <c r="D56">
        <v>1.5205738519780341</v>
      </c>
      <c r="E56">
        <v>5.3869682089171</v>
      </c>
      <c r="F56">
        <v>9.5019701869818665</v>
      </c>
      <c r="G56">
        <v>16.86616167187595</v>
      </c>
      <c r="Y56">
        <v>7.5232753609527068</v>
      </c>
    </row>
    <row r="57" spans="1:27" x14ac:dyDescent="0.2">
      <c r="A57" t="s">
        <v>82</v>
      </c>
      <c r="B57" cm="1">
        <f t="array" ref="B57">SUM(ABS(C57:AD57))</f>
        <v>71.481380655374181</v>
      </c>
      <c r="C57">
        <v>1.2359576782359489</v>
      </c>
      <c r="D57">
        <v>0.67371676528600011</v>
      </c>
      <c r="E57">
        <v>4.1344187003272683</v>
      </c>
      <c r="F57">
        <v>3.8621254341164279</v>
      </c>
      <c r="G57">
        <v>50.728606421299943</v>
      </c>
      <c r="Y57">
        <v>10.84655565610859</v>
      </c>
    </row>
    <row r="58" spans="1:27" x14ac:dyDescent="0.2">
      <c r="A58" t="s">
        <v>83</v>
      </c>
      <c r="B58" cm="1">
        <f t="array" ref="B58">SUM(ABS(C58:AD58))</f>
        <v>30.262806122110227</v>
      </c>
      <c r="C58">
        <v>4.8554638249730013</v>
      </c>
      <c r="D58">
        <v>1.154905589699311</v>
      </c>
      <c r="E58">
        <v>18.897183693061439</v>
      </c>
      <c r="F58">
        <v>2.787245370370369</v>
      </c>
      <c r="G58">
        <v>6.3626802884614392E-2</v>
      </c>
      <c r="Y58">
        <v>2.5043808411214941</v>
      </c>
    </row>
    <row r="59" spans="1:27" x14ac:dyDescent="0.2">
      <c r="A59" t="s">
        <v>84</v>
      </c>
      <c r="B59" cm="1">
        <f t="array" ref="B59">SUM(ABS(C59:AD59))</f>
        <v>102.80150396524245</v>
      </c>
      <c r="C59">
        <v>1.4743990706817871</v>
      </c>
      <c r="D59">
        <v>1.859243757307151</v>
      </c>
      <c r="E59">
        <v>1.73717155216275</v>
      </c>
      <c r="F59">
        <v>31.37975321077813</v>
      </c>
      <c r="G59">
        <v>37.928661076990487</v>
      </c>
      <c r="H59">
        <v>20.562284632198399</v>
      </c>
      <c r="Y59">
        <v>7.8599906651237523</v>
      </c>
    </row>
    <row r="60" spans="1:27" x14ac:dyDescent="0.2">
      <c r="A60" t="s">
        <v>85</v>
      </c>
      <c r="B60" cm="1">
        <f t="array" ref="B60">SUM(ABS(C60:AD60))</f>
        <v>49.096720185776128</v>
      </c>
      <c r="C60">
        <v>3.404959454987627</v>
      </c>
      <c r="D60">
        <v>0.43923666812777962</v>
      </c>
      <c r="E60">
        <v>12.760643630876061</v>
      </c>
      <c r="F60">
        <v>30.075761486095079</v>
      </c>
      <c r="Y60">
        <v>2.4161189456895849</v>
      </c>
    </row>
    <row r="61" spans="1:27" x14ac:dyDescent="0.2">
      <c r="A61" t="s">
        <v>86</v>
      </c>
      <c r="B61" cm="1">
        <f t="array" ref="B61">SUM(ABS(C61:AD61))</f>
        <v>134.15497481155896</v>
      </c>
      <c r="C61">
        <v>1.43746931567331</v>
      </c>
      <c r="D61">
        <v>0.1970868273934312</v>
      </c>
      <c r="E61">
        <v>8.558346352941161</v>
      </c>
      <c r="F61">
        <v>22.201479611650502</v>
      </c>
      <c r="G61">
        <v>72.381161876832863</v>
      </c>
      <c r="Y61">
        <v>29.379430827067701</v>
      </c>
    </row>
    <row r="62" spans="1:27" x14ac:dyDescent="0.2">
      <c r="A62" t="s">
        <v>87</v>
      </c>
      <c r="B62" cm="1">
        <f t="array" ref="B62">SUM(ABS(C62:AD62))</f>
        <v>17.564924013511291</v>
      </c>
      <c r="C62">
        <v>0.29436616775502361</v>
      </c>
      <c r="D62">
        <v>5.8326704215825274</v>
      </c>
      <c r="E62">
        <v>0.91850240451500043</v>
      </c>
      <c r="F62">
        <v>9.6090454901681444</v>
      </c>
      <c r="G62">
        <v>0.91033952949059538</v>
      </c>
    </row>
    <row r="63" spans="1:27" x14ac:dyDescent="0.2">
      <c r="A63" t="s">
        <v>88</v>
      </c>
      <c r="B63" cm="1">
        <f t="array" ref="B63">SUM(ABS(C63:AD63))</f>
        <v>54.399092850502534</v>
      </c>
      <c r="C63">
        <v>4.0383335053674543</v>
      </c>
      <c r="D63">
        <v>2.984696061643838</v>
      </c>
      <c r="E63">
        <v>13.402125850340139</v>
      </c>
      <c r="F63">
        <v>10.564449130879339</v>
      </c>
      <c r="G63">
        <v>23.353750536941579</v>
      </c>
      <c r="Y63">
        <v>5.5737765330188531E-2</v>
      </c>
    </row>
    <row r="64" spans="1:27" x14ac:dyDescent="0.2">
      <c r="A64" t="s">
        <v>89</v>
      </c>
      <c r="B64" cm="1">
        <f t="array" ref="B64">SUM(ABS(C64:AD64))</f>
        <v>38.879056274667647</v>
      </c>
      <c r="C64">
        <v>6.2854970176582725E-4</v>
      </c>
      <c r="D64">
        <v>0.8481763208018378</v>
      </c>
      <c r="E64">
        <v>5.2161140367718286E-3</v>
      </c>
      <c r="F64">
        <v>34.187671450270948</v>
      </c>
      <c r="Y64">
        <v>3.8373638398563261</v>
      </c>
    </row>
    <row r="65" spans="1:28" x14ac:dyDescent="0.2">
      <c r="A65" t="s">
        <v>90</v>
      </c>
      <c r="B65" cm="1">
        <f t="array" ref="B65">SUM(ABS(C65:AD65))</f>
        <v>6.8059930497069461</v>
      </c>
      <c r="C65">
        <v>1.5330385654630421</v>
      </c>
      <c r="D65">
        <v>0.21040076335877669</v>
      </c>
      <c r="E65">
        <v>0.32126976284585029</v>
      </c>
      <c r="F65">
        <v>5.9235976789167996E-3</v>
      </c>
      <c r="Y65">
        <v>4.7353603603603602</v>
      </c>
    </row>
    <row r="66" spans="1:28" x14ac:dyDescent="0.2">
      <c r="A66" t="s">
        <v>91</v>
      </c>
      <c r="B66" cm="1">
        <f t="array" ref="B66">SUM(ABS(C66:AD66))</f>
        <v>354.430658989535</v>
      </c>
      <c r="C66">
        <v>1.141196663869166</v>
      </c>
      <c r="D66">
        <v>4.5003281600054201</v>
      </c>
      <c r="E66">
        <v>8.0506378681393737E-2</v>
      </c>
      <c r="F66">
        <v>1.5394877373028091</v>
      </c>
      <c r="G66">
        <v>62.406363733936971</v>
      </c>
      <c r="H66">
        <v>23</v>
      </c>
      <c r="I66">
        <v>0.24896890241033751</v>
      </c>
      <c r="Y66">
        <v>38.513807413328927</v>
      </c>
      <c r="Z66">
        <v>223</v>
      </c>
    </row>
    <row r="67" spans="1:28" x14ac:dyDescent="0.2">
      <c r="A67" t="s">
        <v>92</v>
      </c>
      <c r="B67" cm="1">
        <f t="array" ref="B67">SUM(ABS(C67:AD67))</f>
        <v>26.669782445964113</v>
      </c>
      <c r="C67">
        <v>3.3834648051636158</v>
      </c>
      <c r="D67">
        <v>0.50749915998422857</v>
      </c>
      <c r="E67">
        <v>12.07204243184972</v>
      </c>
      <c r="F67">
        <v>8.8970851369193511</v>
      </c>
      <c r="Y67">
        <v>1.8096909120471989</v>
      </c>
    </row>
    <row r="68" spans="1:28" x14ac:dyDescent="0.2">
      <c r="A68" t="s">
        <v>93</v>
      </c>
      <c r="B68" cm="1">
        <f t="array" ref="B68">SUM(ABS(C68:AD68))</f>
        <v>55.037644378901852</v>
      </c>
      <c r="C68">
        <v>5.3363697599275639</v>
      </c>
      <c r="D68">
        <v>0.2380718150516484</v>
      </c>
      <c r="F68">
        <v>14.205321185713339</v>
      </c>
      <c r="Y68">
        <v>4.0497959605351497</v>
      </c>
      <c r="Z68">
        <v>31.20808565767415</v>
      </c>
    </row>
    <row r="69" spans="1:28" x14ac:dyDescent="0.2">
      <c r="A69" t="s">
        <v>94</v>
      </c>
      <c r="B69" cm="1">
        <f t="array" ref="B69">SUM(ABS(C69:AD69))</f>
        <v>779.12017267891247</v>
      </c>
      <c r="C69">
        <v>0.65116193447736936</v>
      </c>
      <c r="D69">
        <v>0.99419797979797153</v>
      </c>
      <c r="E69">
        <v>42.628804654442838</v>
      </c>
      <c r="F69">
        <v>5.436006847045836</v>
      </c>
      <c r="G69">
        <v>9.3379558597091723</v>
      </c>
      <c r="I69">
        <v>45.825081250000018</v>
      </c>
      <c r="Y69">
        <v>6.0667629629629563</v>
      </c>
      <c r="Z69">
        <v>272</v>
      </c>
      <c r="AA69">
        <v>127</v>
      </c>
      <c r="AB69">
        <v>269.18020119047623</v>
      </c>
    </row>
    <row r="70" spans="1:28" x14ac:dyDescent="0.2">
      <c r="A70" t="s">
        <v>95</v>
      </c>
      <c r="B70" cm="1">
        <f t="array" ref="B70">SUM(ABS(C70:AD70))</f>
        <v>26.022458858270863</v>
      </c>
      <c r="C70">
        <v>0.71477999999999575</v>
      </c>
      <c r="D70">
        <v>12.380663934426231</v>
      </c>
      <c r="E70">
        <v>9.3746739130434644</v>
      </c>
      <c r="F70">
        <v>2.222721238938052</v>
      </c>
      <c r="Y70">
        <v>1.32961977186312</v>
      </c>
    </row>
    <row r="71" spans="1:28" x14ac:dyDescent="0.2">
      <c r="A71" t="s">
        <v>96</v>
      </c>
      <c r="B71" cm="1">
        <f t="array" ref="B71">SUM(ABS(C71:AD71))</f>
        <v>34.174025787117714</v>
      </c>
      <c r="C71">
        <v>5.6278439787546188E-2</v>
      </c>
      <c r="D71">
        <v>9.5044232523980252</v>
      </c>
      <c r="E71">
        <v>0.112587017314215</v>
      </c>
      <c r="F71">
        <v>1.0727040816326561</v>
      </c>
      <c r="G71">
        <v>23.428032995985269</v>
      </c>
    </row>
    <row r="72" spans="1:28" x14ac:dyDescent="0.2">
      <c r="A72" t="s">
        <v>97</v>
      </c>
      <c r="B72" cm="1">
        <f t="array" ref="B72">SUM(ABS(C72:AD72))</f>
        <v>14.379840686541451</v>
      </c>
      <c r="C72">
        <v>2.4668666722004291</v>
      </c>
      <c r="D72">
        <v>0.16224677631850851</v>
      </c>
      <c r="E72">
        <v>1.5433284023668621</v>
      </c>
      <c r="F72">
        <v>10.207398835655651</v>
      </c>
    </row>
    <row r="73" spans="1:28" x14ac:dyDescent="0.2">
      <c r="A73" t="s">
        <v>98</v>
      </c>
      <c r="B73" cm="1">
        <f t="array" ref="B73">SUM(ABS(C73:AD73))</f>
        <v>60.72734616094467</v>
      </c>
      <c r="C73">
        <v>4.6510910620147419</v>
      </c>
      <c r="D73">
        <v>7.6713367000540806</v>
      </c>
      <c r="E73">
        <v>12.80247670827694</v>
      </c>
      <c r="F73">
        <v>4.3903348024350626</v>
      </c>
      <c r="G73">
        <v>30.294622710209438</v>
      </c>
      <c r="Y73">
        <v>0.91748417795440884</v>
      </c>
    </row>
    <row r="74" spans="1:28" x14ac:dyDescent="0.2">
      <c r="A74" t="s">
        <v>99</v>
      </c>
      <c r="B74" cm="1">
        <f t="array" ref="B74">SUM(ABS(C74:AD74))</f>
        <v>13.847062492985959</v>
      </c>
      <c r="C74">
        <v>2.3068050749711619</v>
      </c>
      <c r="D74">
        <v>6.5633704919852329</v>
      </c>
      <c r="E74">
        <v>3.9856547763915859</v>
      </c>
      <c r="F74">
        <v>0.99123214963797934</v>
      </c>
    </row>
    <row r="75" spans="1:28" x14ac:dyDescent="0.2">
      <c r="A75" t="s">
        <v>100</v>
      </c>
      <c r="B75" cm="1">
        <f t="array" ref="B75">SUM(ABS(C75:AD75))</f>
        <v>5.1825538356496761</v>
      </c>
      <c r="C75">
        <v>0.41210607619053841</v>
      </c>
      <c r="D75">
        <v>2.2425202100174859</v>
      </c>
      <c r="E75">
        <v>2.3205225128302001</v>
      </c>
      <c r="F75">
        <v>0.20740503661145149</v>
      </c>
    </row>
    <row r="76" spans="1:28" x14ac:dyDescent="0.2">
      <c r="A76" t="s">
        <v>101</v>
      </c>
      <c r="B76" cm="1">
        <f t="array" ref="B76">SUM(ABS(C76:AD76))</f>
        <v>34.877784129334536</v>
      </c>
      <c r="C76">
        <v>2.871111605060638</v>
      </c>
      <c r="D76">
        <v>5.3855904438272839</v>
      </c>
      <c r="E76">
        <v>17.308625572810602</v>
      </c>
      <c r="F76">
        <v>0.48737325968522721</v>
      </c>
      <c r="Y76">
        <v>8.8250832479507846</v>
      </c>
    </row>
    <row r="77" spans="1:28" x14ac:dyDescent="0.2">
      <c r="A77" t="s">
        <v>102</v>
      </c>
      <c r="B77" cm="1">
        <f t="array" ref="B77">SUM(ABS(C77:AD77))</f>
        <v>27.249330136050276</v>
      </c>
      <c r="C77">
        <v>4.1331095447965653</v>
      </c>
      <c r="D77">
        <v>1.0013486373256171</v>
      </c>
      <c r="F77">
        <v>21.96264100347938</v>
      </c>
      <c r="Y77">
        <v>0.15223095044871199</v>
      </c>
    </row>
    <row r="78" spans="1:28" x14ac:dyDescent="0.2">
      <c r="A78" t="s">
        <v>103</v>
      </c>
      <c r="B78" cm="1">
        <f t="array" ref="B78">SUM(ABS(C78:AD78))</f>
        <v>40.714780378390564</v>
      </c>
      <c r="C78">
        <v>0.6050332204178378</v>
      </c>
      <c r="D78">
        <v>0.2235566067231026</v>
      </c>
      <c r="E78">
        <v>1.7343975501515341</v>
      </c>
      <c r="F78">
        <v>1.100976923988658</v>
      </c>
      <c r="G78">
        <v>32</v>
      </c>
      <c r="Y78">
        <v>4.9870139661609167</v>
      </c>
      <c r="Z78">
        <v>6.3802110948511973E-2</v>
      </c>
    </row>
    <row r="79" spans="1:28" x14ac:dyDescent="0.2">
      <c r="A79" t="s">
        <v>104</v>
      </c>
      <c r="B79" cm="1">
        <f t="array" ref="B79">SUM(ABS(C79:AD79))</f>
        <v>36.28552149804338</v>
      </c>
      <c r="C79">
        <v>6.5533236508414401</v>
      </c>
      <c r="D79">
        <v>6.7386007657497388E-2</v>
      </c>
      <c r="E79">
        <v>29.664811839544441</v>
      </c>
    </row>
    <row r="80" spans="1:28" x14ac:dyDescent="0.2">
      <c r="A80" t="s">
        <v>105</v>
      </c>
      <c r="B80" cm="1">
        <f t="array" ref="B80">SUM(ABS(C80:AD80))</f>
        <v>28.279020615526342</v>
      </c>
      <c r="C80">
        <v>0.42266906762705808</v>
      </c>
      <c r="D80">
        <v>0.2319271239282906</v>
      </c>
      <c r="E80">
        <v>3.0877830584288841E-2</v>
      </c>
      <c r="F80">
        <v>6.3168110673427531</v>
      </c>
      <c r="G80">
        <v>0.19365160349854299</v>
      </c>
      <c r="Y80">
        <v>21.083083922545409</v>
      </c>
    </row>
    <row r="81" spans="1:26" x14ac:dyDescent="0.2">
      <c r="A81" t="s">
        <v>106</v>
      </c>
      <c r="B81" cm="1">
        <f t="array" ref="B81">SUM(ABS(C81:AD81))</f>
        <v>34.107417933747293</v>
      </c>
      <c r="C81">
        <v>4.2042516752841701</v>
      </c>
      <c r="D81">
        <v>8.105951354405148</v>
      </c>
      <c r="E81">
        <v>1.570927370791231</v>
      </c>
      <c r="F81">
        <v>18.549279960077001</v>
      </c>
      <c r="Y81">
        <v>1.6770075731897409</v>
      </c>
    </row>
    <row r="82" spans="1:26" x14ac:dyDescent="0.2">
      <c r="A82" t="s">
        <v>107</v>
      </c>
      <c r="B82" cm="1">
        <f t="array" ref="B82">SUM(ABS(C82:AD82))</f>
        <v>35.399947496220037</v>
      </c>
      <c r="C82">
        <v>3.7331803136902502</v>
      </c>
      <c r="D82">
        <v>8.2191443549896981</v>
      </c>
      <c r="E82">
        <v>15.363600127551001</v>
      </c>
      <c r="F82">
        <v>4.0862435883444359</v>
      </c>
      <c r="Y82">
        <v>3.997779111644657</v>
      </c>
    </row>
    <row r="83" spans="1:26" x14ac:dyDescent="0.2">
      <c r="A83" t="s">
        <v>108</v>
      </c>
      <c r="B83" cm="1">
        <f t="array" ref="B83">SUM(ABS(C83:AD83))</f>
        <v>17.688227727949503</v>
      </c>
      <c r="C83">
        <v>9.6667610686302563</v>
      </c>
      <c r="D83">
        <v>2.2600826452893008</v>
      </c>
      <c r="E83">
        <v>1.795703647925035</v>
      </c>
      <c r="F83">
        <v>0.68243361285814352</v>
      </c>
      <c r="Y83">
        <v>3.2832467532467682</v>
      </c>
    </row>
    <row r="84" spans="1:26" x14ac:dyDescent="0.2">
      <c r="A84" t="s">
        <v>109</v>
      </c>
      <c r="B84" cm="1">
        <f t="array" ref="B84">SUM(ABS(C84:AD84))</f>
        <v>78.661234231912232</v>
      </c>
      <c r="C84">
        <v>3.6634667865121959</v>
      </c>
      <c r="D84">
        <v>2.6374322494642249E-2</v>
      </c>
      <c r="E84">
        <v>1.780869671417332</v>
      </c>
      <c r="F84">
        <v>3.0491124172967941</v>
      </c>
      <c r="G84">
        <v>20.530375020132759</v>
      </c>
      <c r="S84">
        <v>13.404808296590209</v>
      </c>
      <c r="Y84">
        <v>36.206227717468302</v>
      </c>
    </row>
    <row r="85" spans="1:26" x14ac:dyDescent="0.2">
      <c r="A85" t="s">
        <v>110</v>
      </c>
      <c r="B85" cm="1">
        <f t="array" ref="B85">SUM(ABS(C85:AD85))</f>
        <v>102.6723019593579</v>
      </c>
      <c r="C85">
        <v>2.392953960939193</v>
      </c>
      <c r="D85">
        <v>16.100921344537841</v>
      </c>
      <c r="E85">
        <v>1.0811159848745271</v>
      </c>
      <c r="F85">
        <v>10.249387516600271</v>
      </c>
      <c r="G85">
        <v>51.742041640378531</v>
      </c>
      <c r="Y85">
        <v>21.10588151202754</v>
      </c>
    </row>
    <row r="86" spans="1:26" x14ac:dyDescent="0.2">
      <c r="A86" t="s">
        <v>111</v>
      </c>
      <c r="B86" cm="1">
        <f t="array" ref="B86">SUM(ABS(C86:AD86))</f>
        <v>18.398728299160691</v>
      </c>
      <c r="C86">
        <v>3.0741232600463939E-2</v>
      </c>
      <c r="D86">
        <v>0.1910306985342603</v>
      </c>
      <c r="E86">
        <v>12.356825947971769</v>
      </c>
      <c r="F86">
        <v>5.8201304200541983</v>
      </c>
    </row>
    <row r="87" spans="1:26" x14ac:dyDescent="0.2">
      <c r="A87" t="s">
        <v>112</v>
      </c>
      <c r="B87" cm="1">
        <f t="array" ref="B87">SUM(ABS(C87:AD87))</f>
        <v>44.782494288170099</v>
      </c>
      <c r="C87">
        <v>5.8576957545486552</v>
      </c>
      <c r="D87">
        <v>6.5713515784178247</v>
      </c>
      <c r="E87">
        <v>19.20871084337346</v>
      </c>
      <c r="F87">
        <v>13.144736111830159</v>
      </c>
    </row>
    <row r="88" spans="1:26" x14ac:dyDescent="0.2">
      <c r="A88" t="s">
        <v>113</v>
      </c>
      <c r="B88" cm="1">
        <f t="array" ref="B88">SUM(ABS(C88:AD88))</f>
        <v>71.091232641351624</v>
      </c>
      <c r="C88">
        <v>0.79435538137845663</v>
      </c>
      <c r="D88">
        <v>0.58184710228800673</v>
      </c>
      <c r="E88">
        <v>0.57904630055463158</v>
      </c>
      <c r="F88">
        <v>5.5289300750707131</v>
      </c>
      <c r="G88">
        <v>9.801561843395465</v>
      </c>
      <c r="Y88">
        <v>36.850707074277317</v>
      </c>
      <c r="Z88">
        <v>16.95478486438704</v>
      </c>
    </row>
    <row r="89" spans="1:26" x14ac:dyDescent="0.2">
      <c r="A89" t="s">
        <v>114</v>
      </c>
      <c r="B89" cm="1">
        <f t="array" ref="B89">SUM(ABS(C89:AD89))</f>
        <v>59.47886033781883</v>
      </c>
      <c r="C89">
        <v>4.4634780589084757</v>
      </c>
      <c r="D89">
        <v>1.508093794666246</v>
      </c>
      <c r="E89">
        <v>8.8348477238482221</v>
      </c>
      <c r="F89">
        <v>37.15980637145416</v>
      </c>
      <c r="G89">
        <v>7.5126343889417262</v>
      </c>
    </row>
    <row r="90" spans="1:26" x14ac:dyDescent="0.2">
      <c r="A90" t="s">
        <v>115</v>
      </c>
      <c r="B90" cm="1">
        <f t="array" ref="B90">SUM(ABS(C90:AD90))</f>
        <v>228.18401965285631</v>
      </c>
      <c r="C90">
        <v>0.5377549242888563</v>
      </c>
      <c r="D90">
        <v>4.0302797563937958</v>
      </c>
      <c r="E90">
        <v>2.930226938332376</v>
      </c>
      <c r="F90">
        <v>1.715161578029218</v>
      </c>
      <c r="G90">
        <v>1.350183496090587</v>
      </c>
      <c r="Y90">
        <v>170.29338515362679</v>
      </c>
      <c r="Z90">
        <v>47.327027806094677</v>
      </c>
    </row>
    <row r="91" spans="1:26" x14ac:dyDescent="0.2">
      <c r="A91" t="s">
        <v>116</v>
      </c>
      <c r="B91" cm="1">
        <f t="array" ref="B91">SUM(ABS(C91:AD91))</f>
        <v>35.535111326233789</v>
      </c>
      <c r="C91">
        <v>0.5692509606278332</v>
      </c>
      <c r="D91">
        <v>0.45833170804647499</v>
      </c>
      <c r="E91">
        <v>11.55531869432054</v>
      </c>
      <c r="F91">
        <v>10.49313234329337</v>
      </c>
      <c r="Y91">
        <v>12.459077619945569</v>
      </c>
    </row>
    <row r="92" spans="1:26" x14ac:dyDescent="0.2">
      <c r="A92" t="s">
        <v>117</v>
      </c>
      <c r="B92" cm="1">
        <f t="array" ref="B92">SUM(ABS(C92:AD92))</f>
        <v>48.418652141565545</v>
      </c>
      <c r="C92">
        <v>0.70345838140324701</v>
      </c>
      <c r="D92">
        <v>7.4899404179892937</v>
      </c>
      <c r="E92">
        <v>18.427584544338181</v>
      </c>
      <c r="F92">
        <v>1.4250365664167319</v>
      </c>
      <c r="G92">
        <v>2.8457835289741471</v>
      </c>
      <c r="Y92">
        <v>17.526848702443939</v>
      </c>
    </row>
    <row r="93" spans="1:26" x14ac:dyDescent="0.2">
      <c r="A93" t="s">
        <v>118</v>
      </c>
      <c r="B93" cm="1">
        <f t="array" ref="B93">SUM(ABS(C93:AD93))</f>
        <v>43.865655884933545</v>
      </c>
      <c r="C93">
        <v>2.9520384004995179</v>
      </c>
      <c r="D93">
        <v>0.63920057780675732</v>
      </c>
      <c r="E93">
        <v>15.96934828712441</v>
      </c>
      <c r="F93">
        <v>7.7469561683544734</v>
      </c>
      <c r="Y93">
        <v>16.558112451148389</v>
      </c>
    </row>
    <row r="94" spans="1:26" x14ac:dyDescent="0.2">
      <c r="A94" t="s">
        <v>119</v>
      </c>
      <c r="B94" cm="1">
        <f t="array" ref="B94">SUM(ABS(C94:AD94))</f>
        <v>23.7702443579789</v>
      </c>
      <c r="C94">
        <v>2.9465607037536872</v>
      </c>
      <c r="D94">
        <v>3.9855573800401212</v>
      </c>
      <c r="E94">
        <v>15.24497821350764</v>
      </c>
      <c r="F94">
        <v>0.14033068783068839</v>
      </c>
      <c r="Y94">
        <v>1.4528173728467659</v>
      </c>
    </row>
    <row r="95" spans="1:26" x14ac:dyDescent="0.2">
      <c r="A95" t="s">
        <v>120</v>
      </c>
      <c r="B95" cm="1">
        <f t="array" ref="B95">SUM(ABS(C95:AD95))</f>
        <v>16.559790834677216</v>
      </c>
      <c r="C95">
        <v>5.2276116373477306</v>
      </c>
      <c r="D95">
        <v>3.7035918367346978</v>
      </c>
      <c r="F95">
        <v>7.6285873605947874</v>
      </c>
    </row>
    <row r="96" spans="1:26" x14ac:dyDescent="0.2">
      <c r="A96" t="s">
        <v>121</v>
      </c>
      <c r="B96" cm="1">
        <f t="array" ref="B96">SUM(ABS(C96:AD96))</f>
        <v>41.214374548899826</v>
      </c>
      <c r="C96">
        <v>0.60148614993647087</v>
      </c>
      <c r="D96">
        <v>0.694881538461534</v>
      </c>
      <c r="E96">
        <v>4.7209233201581036</v>
      </c>
      <c r="F96">
        <v>16.223446164109369</v>
      </c>
      <c r="G96">
        <v>2.4198797202797162</v>
      </c>
      <c r="Y96">
        <v>16.55375765595463</v>
      </c>
    </row>
    <row r="97" spans="1:30" x14ac:dyDescent="0.2">
      <c r="A97" t="s">
        <v>122</v>
      </c>
      <c r="B97" cm="1">
        <f t="array" ref="B97">SUM(ABS(C97:AD97))</f>
        <v>28.771954363638557</v>
      </c>
      <c r="C97">
        <v>1.175746236351046</v>
      </c>
      <c r="D97">
        <v>6.5742885044642856</v>
      </c>
      <c r="E97">
        <v>0.3976442768199227</v>
      </c>
      <c r="F97">
        <v>5.3800046554934193E-2</v>
      </c>
      <c r="G97">
        <v>14</v>
      </c>
      <c r="Y97">
        <v>6.3767306975325404</v>
      </c>
      <c r="Z97">
        <v>0.1937446019158291</v>
      </c>
    </row>
    <row r="98" spans="1:30" x14ac:dyDescent="0.2">
      <c r="A98" t="s">
        <v>123</v>
      </c>
      <c r="B98" cm="1">
        <f t="array" ref="B98">SUM(ABS(C98:AD98))</f>
        <v>25.59855399554726</v>
      </c>
      <c r="C98">
        <v>4.692828146143432</v>
      </c>
      <c r="D98">
        <v>2.1615789473684202</v>
      </c>
      <c r="E98">
        <v>17.309014869888451</v>
      </c>
      <c r="F98">
        <v>1.4351320321469569</v>
      </c>
    </row>
    <row r="99" spans="1:30" x14ac:dyDescent="0.2">
      <c r="A99" t="s">
        <v>124</v>
      </c>
      <c r="B99" cm="1">
        <f t="array" ref="B99">SUM(ABS(C99:AD99))</f>
        <v>67.461983050902461</v>
      </c>
      <c r="C99">
        <v>1.3432821749772159</v>
      </c>
      <c r="D99">
        <v>6.8162577912373497</v>
      </c>
      <c r="E99">
        <v>2.1935421631283449E-2</v>
      </c>
      <c r="F99">
        <v>22.134259733606541</v>
      </c>
      <c r="G99">
        <v>26.189993839135919</v>
      </c>
      <c r="Y99">
        <v>10.95625409031414</v>
      </c>
    </row>
    <row r="100" spans="1:30" x14ac:dyDescent="0.2">
      <c r="A100" t="s">
        <v>125</v>
      </c>
      <c r="B100" cm="1">
        <f t="array" ref="B100">SUM(ABS(C100:AD100))</f>
        <v>45.294892039140478</v>
      </c>
      <c r="C100">
        <v>20.15708532504787</v>
      </c>
      <c r="D100">
        <v>9.3702012711864509</v>
      </c>
      <c r="F100">
        <v>11.52091856060607</v>
      </c>
      <c r="Y100">
        <v>4.2466868823000894</v>
      </c>
    </row>
    <row r="101" spans="1:30" x14ac:dyDescent="0.2">
      <c r="A101" t="s">
        <v>126</v>
      </c>
      <c r="B101" cm="1">
        <f t="array" ref="B101">SUM(ABS(C101:AD101))</f>
        <v>47.277030246215027</v>
      </c>
      <c r="C101">
        <v>1.247495361781163E-2</v>
      </c>
      <c r="D101">
        <v>0.69826674270390565</v>
      </c>
      <c r="E101">
        <v>0.36304618001046668</v>
      </c>
      <c r="F101">
        <v>3.1319827200955372E-3</v>
      </c>
      <c r="G101">
        <v>30</v>
      </c>
      <c r="Y101">
        <v>16.200110387162749</v>
      </c>
    </row>
    <row r="102" spans="1:30" x14ac:dyDescent="0.2">
      <c r="A102" t="s">
        <v>127</v>
      </c>
      <c r="B102" cm="1">
        <f t="array" ref="B102">SUM(ABS(C102:AD102))</f>
        <v>35.736379995891113</v>
      </c>
      <c r="C102">
        <v>2.931646424041114</v>
      </c>
      <c r="D102">
        <v>0.39601197977488067</v>
      </c>
      <c r="E102">
        <v>11.216750924474219</v>
      </c>
      <c r="F102">
        <v>0.94932888348409761</v>
      </c>
      <c r="G102">
        <v>20.242641784116799</v>
      </c>
    </row>
    <row r="103" spans="1:30" x14ac:dyDescent="0.2">
      <c r="A103" t="s">
        <v>128</v>
      </c>
      <c r="B103" cm="1">
        <f t="array" ref="B103">SUM(ABS(C103:AD103))</f>
        <v>78.689654137477945</v>
      </c>
      <c r="C103">
        <v>3.7903492607508151</v>
      </c>
      <c r="D103">
        <v>5.2613799537707564</v>
      </c>
      <c r="E103">
        <v>15.88717085356962</v>
      </c>
      <c r="F103">
        <v>9.2158152263462956</v>
      </c>
      <c r="G103">
        <v>13.12495687807734</v>
      </c>
      <c r="Y103">
        <v>7.2803032304076587E-2</v>
      </c>
      <c r="Z103">
        <v>31.33717893265904</v>
      </c>
    </row>
    <row r="104" spans="1:30" x14ac:dyDescent="0.2">
      <c r="A104" s="7" t="s">
        <v>129</v>
      </c>
      <c r="B104" s="7" cm="1">
        <f t="array" ref="B104">SUM(ABS(C104:AD104))</f>
        <v>531.32561430815747</v>
      </c>
      <c r="C104" s="7">
        <v>3.8663457978525252E-2</v>
      </c>
      <c r="D104" s="7">
        <v>18.634073444406621</v>
      </c>
      <c r="E104" s="7">
        <v>1.510165234633166</v>
      </c>
      <c r="F104" s="7">
        <v>0.62677725118484573</v>
      </c>
      <c r="G104" s="7">
        <v>6.6859183673469342</v>
      </c>
      <c r="H104" s="7">
        <v>134</v>
      </c>
      <c r="I104" s="7">
        <v>126.3131363636364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>
        <v>2.744733648010802</v>
      </c>
      <c r="Z104" s="7">
        <v>0.35529722589167922</v>
      </c>
      <c r="AA104" s="7">
        <v>128.4168493150685</v>
      </c>
      <c r="AB104" s="7">
        <v>112</v>
      </c>
      <c r="AC104" s="7"/>
      <c r="AD104" s="7"/>
    </row>
    <row r="105" spans="1:30" x14ac:dyDescent="0.2">
      <c r="A105" t="s">
        <v>130</v>
      </c>
      <c r="B105" cm="1">
        <f t="array" ref="B105">SUM(ABS(C105:AD105))</f>
        <v>20.034866153849258</v>
      </c>
      <c r="C105">
        <v>3.3102979089087103E-2</v>
      </c>
      <c r="D105">
        <v>0.58258928571428159</v>
      </c>
      <c r="F105">
        <v>6.5987948430493084</v>
      </c>
      <c r="Y105">
        <v>12.82037904599658</v>
      </c>
    </row>
    <row r="106" spans="1:30" x14ac:dyDescent="0.2">
      <c r="A106" t="s">
        <v>131</v>
      </c>
      <c r="B106" cm="1">
        <f t="array" ref="B106">SUM(ABS(C106:AD106))</f>
        <v>40.484456559202407</v>
      </c>
      <c r="C106">
        <v>0.79630655586334742</v>
      </c>
      <c r="D106">
        <v>1.242747017717851</v>
      </c>
      <c r="E106">
        <v>2.363985320032143</v>
      </c>
      <c r="F106">
        <v>10.48396512298053</v>
      </c>
      <c r="G106">
        <v>23.085703112269851</v>
      </c>
      <c r="Y106">
        <v>2.5117494303386789</v>
      </c>
    </row>
    <row r="107" spans="1:30" x14ac:dyDescent="0.2">
      <c r="A107" t="s">
        <v>132</v>
      </c>
      <c r="B107" cm="1">
        <f t="array" ref="B107">SUM(ABS(C107:AD107))</f>
        <v>135.05366338640027</v>
      </c>
      <c r="C107">
        <v>0.182893481631386</v>
      </c>
      <c r="D107">
        <v>9.3820560452172224</v>
      </c>
      <c r="E107">
        <v>2.6232854819572959</v>
      </c>
      <c r="F107">
        <v>21.499003602886081</v>
      </c>
      <c r="G107">
        <v>47.856981922431871</v>
      </c>
      <c r="Y107">
        <v>53.509442852276429</v>
      </c>
    </row>
    <row r="108" spans="1:30" x14ac:dyDescent="0.2">
      <c r="A108" t="s">
        <v>133</v>
      </c>
      <c r="B108" cm="1">
        <f t="array" ref="B108">SUM(ABS(C108:AD108))</f>
        <v>289.98526419939816</v>
      </c>
      <c r="C108">
        <v>1.7460646908113839</v>
      </c>
      <c r="D108">
        <v>9.7487913381342342</v>
      </c>
      <c r="E108">
        <v>33.413341135448569</v>
      </c>
      <c r="F108">
        <v>6.0680170561640887</v>
      </c>
      <c r="G108">
        <v>33.290335958632852</v>
      </c>
      <c r="I108">
        <v>0.91959366391184416</v>
      </c>
      <c r="Y108">
        <v>52.185364606256186</v>
      </c>
      <c r="Z108">
        <v>70</v>
      </c>
      <c r="AA108">
        <v>82.613755750038976</v>
      </c>
    </row>
    <row r="109" spans="1:30" x14ac:dyDescent="0.2">
      <c r="A109" t="s">
        <v>134</v>
      </c>
      <c r="B109" cm="1">
        <f t="array" ref="B109">SUM(ABS(C109:AD109))</f>
        <v>1.1418598755578171</v>
      </c>
      <c r="C109">
        <v>6.4639104545853501E-3</v>
      </c>
      <c r="D109">
        <v>0.1505265917930296</v>
      </c>
      <c r="F109">
        <v>0.64018344699162133</v>
      </c>
      <c r="Y109">
        <v>0.34468592631858092</v>
      </c>
    </row>
    <row r="110" spans="1:30" x14ac:dyDescent="0.2">
      <c r="A110" t="s">
        <v>135</v>
      </c>
      <c r="B110" cm="1">
        <f t="array" ref="B110">SUM(ABS(C110:AD110))</f>
        <v>127.72143160822769</v>
      </c>
      <c r="C110">
        <v>6.4841359527120632</v>
      </c>
      <c r="D110">
        <v>3.1693840119821259</v>
      </c>
      <c r="E110">
        <v>22.62652853260871</v>
      </c>
      <c r="F110">
        <v>10.71345001516989</v>
      </c>
      <c r="Y110">
        <v>11.586077359453521</v>
      </c>
      <c r="Z110">
        <v>73.14185573630138</v>
      </c>
    </row>
    <row r="111" spans="1:30" x14ac:dyDescent="0.2">
      <c r="A111" t="s">
        <v>136</v>
      </c>
      <c r="B111" cm="1">
        <f t="array" ref="B111">SUM(ABS(C111:AD111))</f>
        <v>9.6647568841345155</v>
      </c>
      <c r="C111">
        <v>0.42429353684300958</v>
      </c>
      <c r="D111">
        <v>4.0734387351778691</v>
      </c>
      <c r="E111">
        <v>3.4356236459300509</v>
      </c>
      <c r="Y111">
        <v>1.731400966183585</v>
      </c>
    </row>
    <row r="112" spans="1:30" x14ac:dyDescent="0.2">
      <c r="A112" t="s">
        <v>137</v>
      </c>
      <c r="B112" cm="1">
        <f t="array" ref="B112">SUM(ABS(C112:AD112))</f>
        <v>35.329371261012781</v>
      </c>
      <c r="C112">
        <v>2.124016462060013</v>
      </c>
      <c r="D112">
        <v>1.062968260657112</v>
      </c>
      <c r="E112">
        <v>8.2232074573623706E-2</v>
      </c>
      <c r="F112">
        <v>16.768575609217379</v>
      </c>
      <c r="G112">
        <v>15.29157885450465</v>
      </c>
    </row>
    <row r="113" spans="1:26" x14ac:dyDescent="0.2">
      <c r="A113" t="s">
        <v>138</v>
      </c>
      <c r="B113" cm="1">
        <f t="array" ref="B113">SUM(ABS(C113:AD113))</f>
        <v>75.149480942057664</v>
      </c>
      <c r="C113">
        <v>8.3640882870342583</v>
      </c>
      <c r="D113">
        <v>7.7253278688524176</v>
      </c>
      <c r="E113">
        <v>19.449559010729221</v>
      </c>
      <c r="F113">
        <v>5.5162933293774561</v>
      </c>
      <c r="G113">
        <v>32.513288929955607</v>
      </c>
      <c r="Y113">
        <v>1.580923516108699</v>
      </c>
    </row>
    <row r="114" spans="1:26" x14ac:dyDescent="0.2">
      <c r="A114" t="s">
        <v>139</v>
      </c>
      <c r="B114" cm="1">
        <f t="array" ref="B114">SUM(ABS(C114:AD114))</f>
        <v>28.264587549809626</v>
      </c>
      <c r="C114">
        <v>4.2005645827595561</v>
      </c>
      <c r="D114">
        <v>5.3585980590105828</v>
      </c>
      <c r="E114">
        <v>2.7065463362068929</v>
      </c>
      <c r="F114">
        <v>0.58296926398026083</v>
      </c>
      <c r="Y114">
        <v>15.415406482054459</v>
      </c>
      <c r="Z114">
        <v>5.0282579787238712E-4</v>
      </c>
    </row>
    <row r="115" spans="1:26" x14ac:dyDescent="0.2">
      <c r="A115" t="s">
        <v>140</v>
      </c>
      <c r="B115" cm="1">
        <f t="array" ref="B115">SUM(ABS(C115:AD115))</f>
        <v>75.137577749415271</v>
      </c>
      <c r="C115">
        <v>3.259422375070173</v>
      </c>
      <c r="D115">
        <v>4.8415151420292091</v>
      </c>
      <c r="E115">
        <v>20.704330587476541</v>
      </c>
      <c r="F115">
        <v>4.4095401942172838</v>
      </c>
      <c r="G115">
        <v>41.513137529481121</v>
      </c>
      <c r="Y115">
        <v>0.40963192114093722</v>
      </c>
    </row>
    <row r="116" spans="1:26" x14ac:dyDescent="0.2">
      <c r="A116" t="s">
        <v>141</v>
      </c>
      <c r="B116" cm="1">
        <f t="array" ref="B116">SUM(ABS(C116:AD116))</f>
        <v>20.767616768646469</v>
      </c>
      <c r="C116">
        <v>1.955527290497471</v>
      </c>
      <c r="D116">
        <v>0.32902150848992451</v>
      </c>
      <c r="E116">
        <v>10.70612018351895</v>
      </c>
      <c r="F116">
        <v>3.901204135482284</v>
      </c>
      <c r="G116">
        <v>3.8757436506578369</v>
      </c>
    </row>
    <row r="117" spans="1:26" x14ac:dyDescent="0.2">
      <c r="A117" t="s">
        <v>142</v>
      </c>
      <c r="B117" cm="1">
        <f t="array" ref="B117">SUM(ABS(C117:AD117))</f>
        <v>10.830498012292152</v>
      </c>
      <c r="C117">
        <v>2.621957176705848E-2</v>
      </c>
      <c r="D117">
        <v>0.3078936157001308</v>
      </c>
      <c r="E117">
        <v>5.6634363579226683</v>
      </c>
      <c r="F117">
        <v>0.111937625370141</v>
      </c>
      <c r="Y117">
        <v>4.676235791384098</v>
      </c>
      <c r="Z117">
        <v>4.4775050148056411E-2</v>
      </c>
    </row>
    <row r="118" spans="1:26" x14ac:dyDescent="0.2">
      <c r="A118" t="s">
        <v>143</v>
      </c>
      <c r="B118" cm="1">
        <f t="array" ref="B118">SUM(ABS(C118:AD118))</f>
        <v>32.543844975741912</v>
      </c>
      <c r="C118">
        <v>12.717292284525399</v>
      </c>
      <c r="D118">
        <v>18.205929714881162</v>
      </c>
      <c r="E118">
        <v>1.590443360629415</v>
      </c>
      <c r="F118">
        <v>3.017961570593141E-2</v>
      </c>
    </row>
    <row r="119" spans="1:26" x14ac:dyDescent="0.2">
      <c r="A119" t="s">
        <v>144</v>
      </c>
      <c r="B119" cm="1">
        <f t="array" ref="B119">SUM(ABS(C119:AD119))</f>
        <v>20.723806211822385</v>
      </c>
      <c r="C119">
        <v>9.3360595656032128</v>
      </c>
      <c r="D119">
        <v>1.789274291806273</v>
      </c>
      <c r="F119">
        <v>9.0641750676173878</v>
      </c>
      <c r="Y119">
        <v>0.53429728679551447</v>
      </c>
    </row>
    <row r="120" spans="1:26" x14ac:dyDescent="0.2">
      <c r="A120" t="s">
        <v>145</v>
      </c>
      <c r="B120" cm="1">
        <f t="array" ref="B120">SUM(ABS(C120:AD120))</f>
        <v>11.813902138921687</v>
      </c>
      <c r="C120">
        <v>4.0802831109964561</v>
      </c>
      <c r="D120">
        <v>3.19596189643502</v>
      </c>
      <c r="E120">
        <v>2.774885735544224</v>
      </c>
      <c r="F120">
        <v>0.17005459241886431</v>
      </c>
      <c r="Y120">
        <v>0.45927467770474961</v>
      </c>
      <c r="Z120">
        <v>1.133442125822371</v>
      </c>
    </row>
    <row r="121" spans="1:26" x14ac:dyDescent="0.2">
      <c r="A121" t="s">
        <v>146</v>
      </c>
      <c r="B121" cm="1">
        <f t="array" ref="B121">SUM(ABS(C121:AD121))</f>
        <v>19.742115841981661</v>
      </c>
      <c r="C121">
        <v>0.71110546388801199</v>
      </c>
      <c r="D121">
        <v>0.20206776874055321</v>
      </c>
      <c r="E121">
        <v>3.7563596470774732</v>
      </c>
      <c r="F121">
        <v>14.94074447927942</v>
      </c>
      <c r="Y121">
        <v>0.13183848299620399</v>
      </c>
    </row>
    <row r="122" spans="1:26" x14ac:dyDescent="0.2">
      <c r="A122" t="s">
        <v>147</v>
      </c>
      <c r="B122" cm="1">
        <f t="array" ref="B122">SUM(ABS(C122:AD122))</f>
        <v>59.682151934813803</v>
      </c>
      <c r="C122">
        <v>0.16162529866735961</v>
      </c>
      <c r="D122">
        <v>6.6345270890721996E-3</v>
      </c>
      <c r="F122">
        <v>11.25935799234021</v>
      </c>
      <c r="G122">
        <v>18.943679407713489</v>
      </c>
      <c r="S122">
        <v>5.7485212690797356</v>
      </c>
      <c r="Y122">
        <v>13.3628251591925</v>
      </c>
      <c r="Z122">
        <v>10.19950828073144</v>
      </c>
    </row>
    <row r="123" spans="1:26" x14ac:dyDescent="0.2">
      <c r="A123" t="s">
        <v>148</v>
      </c>
      <c r="B123" cm="1">
        <f t="array" ref="B123">SUM(ABS(C123:AD123))</f>
        <v>37.928505134808077</v>
      </c>
      <c r="C123">
        <v>0.72159847073342376</v>
      </c>
      <c r="D123">
        <v>0.51013078835270953</v>
      </c>
      <c r="E123">
        <v>13.302940356516171</v>
      </c>
      <c r="F123">
        <v>0.84909342560552836</v>
      </c>
      <c r="G123">
        <v>1.435770793550507E-3</v>
      </c>
      <c r="Y123">
        <v>15.55387654606119</v>
      </c>
      <c r="Z123">
        <v>6.9894297767455038</v>
      </c>
    </row>
    <row r="124" spans="1:26" x14ac:dyDescent="0.2">
      <c r="A124" t="s">
        <v>149</v>
      </c>
      <c r="B124" cm="1">
        <f t="array" ref="B124">SUM(ABS(C124:AD124))</f>
        <v>9.1432024610674656</v>
      </c>
      <c r="C124">
        <v>3.1088046789435482</v>
      </c>
      <c r="D124">
        <v>2.0719698028408429</v>
      </c>
      <c r="E124">
        <v>1.061797660240569</v>
      </c>
      <c r="F124">
        <v>2.2319440817392371</v>
      </c>
      <c r="Y124">
        <v>0.66868623730326726</v>
      </c>
    </row>
    <row r="125" spans="1:26" x14ac:dyDescent="0.2">
      <c r="A125" t="s">
        <v>150</v>
      </c>
      <c r="B125" cm="1">
        <f t="array" ref="B125">SUM(ABS(C125:AD125))</f>
        <v>33.472025156704738</v>
      </c>
      <c r="C125">
        <v>1.07302295996681</v>
      </c>
      <c r="D125">
        <v>1.985760010451356</v>
      </c>
      <c r="E125">
        <v>13.30209150326796</v>
      </c>
      <c r="F125">
        <v>0.1161354016988761</v>
      </c>
      <c r="G125">
        <v>13.67728017132778</v>
      </c>
      <c r="Y125">
        <v>3.3177351099919581</v>
      </c>
    </row>
    <row r="126" spans="1:26" x14ac:dyDescent="0.2">
      <c r="A126" t="s">
        <v>151</v>
      </c>
      <c r="B126" cm="1">
        <f t="array" ref="B126">SUM(ABS(C126:AD126))</f>
        <v>11.937600741472101</v>
      </c>
      <c r="C126">
        <v>2.383493247794414</v>
      </c>
      <c r="D126">
        <v>2.8098478084621889E-2</v>
      </c>
      <c r="E126">
        <v>0.17477608327281721</v>
      </c>
      <c r="F126">
        <v>8.6627419136554398</v>
      </c>
      <c r="Y126">
        <v>0.68849101866480777</v>
      </c>
    </row>
    <row r="127" spans="1:26" x14ac:dyDescent="0.2">
      <c r="A127" t="s">
        <v>152</v>
      </c>
      <c r="B127" cm="1">
        <f t="array" ref="B127">SUM(ABS(C127:AD127))</f>
        <v>86.011859800799044</v>
      </c>
      <c r="C127">
        <v>2.082935948123864E-7</v>
      </c>
      <c r="D127">
        <v>15.6888785730373</v>
      </c>
      <c r="E127">
        <v>2.01133642060327</v>
      </c>
      <c r="F127">
        <v>3.7537616685782069</v>
      </c>
      <c r="G127">
        <v>6.7556045688047233</v>
      </c>
      <c r="Y127">
        <v>40.731731668400997</v>
      </c>
      <c r="Z127">
        <v>17.07054669308096</v>
      </c>
    </row>
    <row r="128" spans="1:26" x14ac:dyDescent="0.2">
      <c r="A128" t="s">
        <v>153</v>
      </c>
      <c r="B128" cm="1">
        <f t="array" ref="B128">SUM(ABS(C128:AD128))</f>
        <v>13.100897955557317</v>
      </c>
      <c r="C128">
        <v>0.16233766233766081</v>
      </c>
      <c r="D128">
        <v>3.523997741389052</v>
      </c>
      <c r="E128">
        <v>1.8698553948831951</v>
      </c>
      <c r="F128">
        <v>1.556543837357053</v>
      </c>
      <c r="Y128">
        <v>4.6621359223300836</v>
      </c>
      <c r="Z128">
        <v>1.326027397260273</v>
      </c>
    </row>
    <row r="129" spans="1:26" x14ac:dyDescent="0.2">
      <c r="A129" t="s">
        <v>154</v>
      </c>
      <c r="B129" cm="1">
        <f t="array" ref="B129">SUM(ABS(C129:AD129))</f>
        <v>42.593945242790774</v>
      </c>
      <c r="C129">
        <v>2.9130270072219751E-2</v>
      </c>
      <c r="D129">
        <v>3.0173591873216301</v>
      </c>
      <c r="E129">
        <v>31.58533048914752</v>
      </c>
      <c r="F129">
        <v>1.0491718969225111E-3</v>
      </c>
      <c r="G129">
        <v>6.536161350353292</v>
      </c>
      <c r="Y129">
        <v>1.424914773999193</v>
      </c>
    </row>
    <row r="130" spans="1:26" x14ac:dyDescent="0.2">
      <c r="A130" t="s">
        <v>155</v>
      </c>
      <c r="B130" cm="1">
        <f t="array" ref="B130">SUM(ABS(C130:AD130))</f>
        <v>238.69794512933689</v>
      </c>
      <c r="C130">
        <v>0.1279575068579831</v>
      </c>
      <c r="D130">
        <v>0.43368889083581669</v>
      </c>
      <c r="E130">
        <v>3.5197470405862412</v>
      </c>
      <c r="F130">
        <v>8.2000150966183725</v>
      </c>
      <c r="G130">
        <v>198.70860002510051</v>
      </c>
      <c r="S130">
        <v>2.713824728260867</v>
      </c>
      <c r="Y130">
        <v>24.60854298285199</v>
      </c>
      <c r="Z130">
        <v>0.38556885822510739</v>
      </c>
    </row>
    <row r="131" spans="1:26" x14ac:dyDescent="0.2">
      <c r="A131" t="s">
        <v>156</v>
      </c>
      <c r="B131" cm="1">
        <f t="array" ref="B131">SUM(ABS(C131:AD131))</f>
        <v>35.104779847551946</v>
      </c>
      <c r="C131">
        <v>2.4466395167277861</v>
      </c>
      <c r="D131">
        <v>2.790262515822497</v>
      </c>
      <c r="E131">
        <v>8.4362335548305403</v>
      </c>
      <c r="F131">
        <v>3.5567292455454962</v>
      </c>
      <c r="Y131">
        <v>16.64304554634646</v>
      </c>
      <c r="Z131">
        <v>1.231869468279164</v>
      </c>
    </row>
    <row r="132" spans="1:26" x14ac:dyDescent="0.2">
      <c r="A132" t="s">
        <v>157</v>
      </c>
      <c r="B132" cm="1">
        <f t="array" ref="B132">SUM(ABS(C132:AD132))</f>
        <v>49.041783456108654</v>
      </c>
      <c r="C132">
        <v>7.9051383399204131E-2</v>
      </c>
      <c r="D132">
        <v>8.8757396449701723E-2</v>
      </c>
      <c r="E132">
        <v>3.0658174097664528</v>
      </c>
      <c r="F132">
        <v>11.188019966722109</v>
      </c>
      <c r="Y132">
        <v>34.620137299771187</v>
      </c>
    </row>
    <row r="133" spans="1:26" x14ac:dyDescent="0.2">
      <c r="A133" t="s">
        <v>158</v>
      </c>
      <c r="B133" cm="1">
        <f t="array" ref="B133">SUM(ABS(C133:AD133))</f>
        <v>18.198275076717465</v>
      </c>
      <c r="C133">
        <v>4.9694692343819633E-3</v>
      </c>
      <c r="D133">
        <v>4.768499999999996</v>
      </c>
      <c r="E133">
        <v>0.31378028169014138</v>
      </c>
      <c r="F133">
        <v>3.4698795180721831E-2</v>
      </c>
      <c r="G133">
        <v>13.050612244897939</v>
      </c>
      <c r="Y133">
        <v>2.571428571428553E-2</v>
      </c>
    </row>
    <row r="134" spans="1:26" x14ac:dyDescent="0.2">
      <c r="A134" t="s">
        <v>159</v>
      </c>
      <c r="B134" cm="1">
        <f t="array" ref="B134">SUM(ABS(C134:AD134))</f>
        <v>20.238169940892274</v>
      </c>
      <c r="C134">
        <v>0.1453785744731047</v>
      </c>
      <c r="D134">
        <v>0.57999686173462961</v>
      </c>
      <c r="E134">
        <v>1.67027847521216</v>
      </c>
      <c r="F134">
        <v>3.088939274078605</v>
      </c>
      <c r="G134">
        <v>3.63595462064333</v>
      </c>
      <c r="Y134">
        <v>3.4753324370504907E-2</v>
      </c>
      <c r="Z134">
        <v>11.08286881037994</v>
      </c>
    </row>
    <row r="135" spans="1:26" x14ac:dyDescent="0.2">
      <c r="A135" t="s">
        <v>160</v>
      </c>
      <c r="B135" cm="1">
        <f t="array" ref="B135">SUM(ABS(C135:AD135))</f>
        <v>15.956983516929602</v>
      </c>
      <c r="C135">
        <v>2.416091064697981</v>
      </c>
      <c r="D135">
        <v>5.5750606929889068</v>
      </c>
      <c r="E135">
        <v>0.68450288826463757</v>
      </c>
      <c r="F135">
        <v>5.7877214995136788</v>
      </c>
      <c r="G135">
        <v>0.62955994540219495</v>
      </c>
      <c r="Y135">
        <v>0.64471921783739305</v>
      </c>
      <c r="Z135">
        <v>0.21932820822481131</v>
      </c>
    </row>
    <row r="136" spans="1:26" x14ac:dyDescent="0.2">
      <c r="A136" t="s">
        <v>161</v>
      </c>
      <c r="B136" cm="1">
        <f t="array" ref="B136">SUM(ABS(C136:AD136))</f>
        <v>82.73065062035964</v>
      </c>
      <c r="C136">
        <v>0.22056858328393919</v>
      </c>
      <c r="D136">
        <v>3.2736007827788751</v>
      </c>
      <c r="E136">
        <v>2.269376181474534E-2</v>
      </c>
      <c r="F136">
        <v>1.8092404072044771E-3</v>
      </c>
      <c r="G136">
        <v>76</v>
      </c>
      <c r="Y136">
        <v>0.13868655772271349</v>
      </c>
      <c r="Z136">
        <v>3.0732916943521582</v>
      </c>
    </row>
    <row r="137" spans="1:26" x14ac:dyDescent="0.2">
      <c r="A137" t="s">
        <v>162</v>
      </c>
      <c r="B137" cm="1">
        <f t="array" ref="B137">SUM(ABS(C137:AD137))</f>
        <v>38.087400855253442</v>
      </c>
      <c r="C137">
        <v>1.9302116393803139</v>
      </c>
      <c r="D137">
        <v>3.2288880397402332E-2</v>
      </c>
      <c r="E137">
        <v>11.425072320859449</v>
      </c>
      <c r="F137">
        <v>12.78664549754526</v>
      </c>
      <c r="G137">
        <v>11.906549140852601</v>
      </c>
      <c r="Y137">
        <v>6.6333762184085151E-3</v>
      </c>
    </row>
    <row r="138" spans="1:26" x14ac:dyDescent="0.2">
      <c r="A138" t="s">
        <v>163</v>
      </c>
      <c r="B138" cm="1">
        <f t="array" ref="B138">SUM(ABS(C138:AD138))</f>
        <v>129.32826978951903</v>
      </c>
      <c r="C138">
        <v>9.042172573588438</v>
      </c>
      <c r="D138">
        <v>3.2105007261072451</v>
      </c>
      <c r="E138">
        <v>16.891418775231141</v>
      </c>
      <c r="F138">
        <v>4.1141543297069677E-2</v>
      </c>
      <c r="G138">
        <v>90</v>
      </c>
      <c r="Y138">
        <v>0.54912638267530511</v>
      </c>
      <c r="Z138">
        <v>9.5939097886198326</v>
      </c>
    </row>
    <row r="139" spans="1:26" x14ac:dyDescent="0.2">
      <c r="A139" t="s">
        <v>164</v>
      </c>
      <c r="B139" cm="1">
        <f t="array" ref="B139">SUM(ABS(C139:AD139))</f>
        <v>59.155278250641189</v>
      </c>
      <c r="C139">
        <v>3.556779647759611</v>
      </c>
      <c r="D139">
        <v>6.5357594608373004</v>
      </c>
      <c r="E139">
        <v>1.237448755715711</v>
      </c>
      <c r="F139">
        <v>1.6392322928761729</v>
      </c>
      <c r="G139">
        <v>34.675719992674139</v>
      </c>
      <c r="Y139">
        <v>11.510338100778259</v>
      </c>
    </row>
    <row r="140" spans="1:26" x14ac:dyDescent="0.2">
      <c r="A140" t="s">
        <v>165</v>
      </c>
      <c r="B140" cm="1">
        <f t="array" ref="B140">SUM(ABS(C140:AD140))</f>
        <v>74.011541972787981</v>
      </c>
      <c r="C140">
        <v>7.9175697990675484</v>
      </c>
      <c r="D140">
        <v>8.1641708405738367</v>
      </c>
      <c r="E140">
        <v>20.251060984378942</v>
      </c>
      <c r="F140">
        <v>0.85004637870664146</v>
      </c>
      <c r="G140">
        <v>23.07694504189158</v>
      </c>
      <c r="Y140">
        <v>2.425861559416115</v>
      </c>
      <c r="Z140">
        <v>11.325887368753319</v>
      </c>
    </row>
    <row r="141" spans="1:26" x14ac:dyDescent="0.2">
      <c r="A141" t="s">
        <v>166</v>
      </c>
      <c r="B141" cm="1">
        <f t="array" ref="B141">SUM(ABS(C141:AD141))</f>
        <v>149.60270042807201</v>
      </c>
      <c r="C141">
        <v>4.2643400777021094</v>
      </c>
      <c r="D141">
        <v>2.682576123731208E-2</v>
      </c>
      <c r="E141">
        <v>0.4270518122111398</v>
      </c>
      <c r="F141">
        <v>1.4611506249999959</v>
      </c>
      <c r="G141">
        <v>7.5529692082111521E-2</v>
      </c>
      <c r="L141">
        <v>97</v>
      </c>
      <c r="Y141">
        <v>46.34780245983935</v>
      </c>
    </row>
    <row r="142" spans="1:26" x14ac:dyDescent="0.2">
      <c r="A142" t="s">
        <v>167</v>
      </c>
      <c r="B142" cm="1">
        <f t="array" ref="B142">SUM(ABS(C142:AD142))</f>
        <v>48.388041575414753</v>
      </c>
      <c r="C142">
        <v>0.27677861077111032</v>
      </c>
      <c r="D142">
        <v>5.8702980025773304</v>
      </c>
      <c r="E142">
        <v>8.5443811677631611</v>
      </c>
      <c r="F142">
        <v>9.2954974072052394</v>
      </c>
      <c r="Y142">
        <v>21.181265690376598</v>
      </c>
      <c r="Z142">
        <v>3.2198206967213121</v>
      </c>
    </row>
    <row r="143" spans="1:26" x14ac:dyDescent="0.2">
      <c r="A143" t="s">
        <v>168</v>
      </c>
      <c r="B143" cm="1">
        <f t="array" ref="B143">SUM(ABS(C143:AD143))</f>
        <v>15.794030019444817</v>
      </c>
      <c r="C143">
        <v>7.1603000019008194</v>
      </c>
      <c r="D143">
        <v>6.5287992540168416</v>
      </c>
      <c r="E143">
        <v>0.69192507820019444</v>
      </c>
      <c r="F143">
        <v>0.88921974049128039</v>
      </c>
      <c r="G143">
        <v>0.52378594483568264</v>
      </c>
    </row>
    <row r="144" spans="1:26" x14ac:dyDescent="0.2">
      <c r="A144" t="s">
        <v>169</v>
      </c>
      <c r="B144" cm="1">
        <f t="array" ref="B144">SUM(ABS(C144:AD144))</f>
        <v>10.186914363267656</v>
      </c>
      <c r="C144">
        <v>0.37847317301032152</v>
      </c>
      <c r="D144">
        <v>2.817100435679885</v>
      </c>
      <c r="E144">
        <v>4.2042849880165809</v>
      </c>
      <c r="F144">
        <v>2.06174698795181</v>
      </c>
      <c r="L144">
        <v>0.72530877860905785</v>
      </c>
    </row>
    <row r="145" spans="1:27" x14ac:dyDescent="0.2">
      <c r="A145" t="s">
        <v>170</v>
      </c>
      <c r="B145" cm="1">
        <f t="array" ref="B145">SUM(ABS(C145:AD145))</f>
        <v>24.756979406389817</v>
      </c>
      <c r="C145">
        <v>6.3640796875000261</v>
      </c>
      <c r="D145">
        <v>0.73833679870313562</v>
      </c>
      <c r="E145">
        <v>7.4163379310344881</v>
      </c>
      <c r="F145">
        <v>10.130160525801379</v>
      </c>
      <c r="G145">
        <v>0.10806446335078571</v>
      </c>
    </row>
    <row r="146" spans="1:27" x14ac:dyDescent="0.2">
      <c r="A146" t="s">
        <v>171</v>
      </c>
      <c r="B146" cm="1">
        <f t="array" ref="B146">SUM(ABS(C146:AD146))</f>
        <v>188.69965963550106</v>
      </c>
      <c r="C146">
        <v>0.1416532712222151</v>
      </c>
      <c r="D146">
        <v>6.0176505387293524</v>
      </c>
      <c r="E146">
        <v>5.2882503878744176</v>
      </c>
      <c r="F146">
        <v>1.858571894860116</v>
      </c>
      <c r="L146">
        <v>168</v>
      </c>
      <c r="Y146">
        <v>7.3935335428149607</v>
      </c>
    </row>
    <row r="147" spans="1:27" x14ac:dyDescent="0.2">
      <c r="A147" t="s">
        <v>172</v>
      </c>
      <c r="B147" cm="1">
        <f t="array" ref="B147">SUM(ABS(C147:AD147))</f>
        <v>8.534422017683152</v>
      </c>
      <c r="C147">
        <v>2.1693952099273681</v>
      </c>
      <c r="D147">
        <v>0.46469647961485472</v>
      </c>
      <c r="E147">
        <v>1.796918892523538</v>
      </c>
      <c r="F147">
        <v>2.271644144522456</v>
      </c>
      <c r="G147">
        <v>1.8317672910949341</v>
      </c>
    </row>
    <row r="148" spans="1:27" x14ac:dyDescent="0.2">
      <c r="A148" t="s">
        <v>173</v>
      </c>
      <c r="B148" cm="1">
        <f t="array" ref="B148">SUM(ABS(C148:AD148))</f>
        <v>279.33840214869309</v>
      </c>
      <c r="C148">
        <v>2.4191518529269769</v>
      </c>
      <c r="D148">
        <v>1.9257812033511419</v>
      </c>
      <c r="E148">
        <v>5.8749899817184259</v>
      </c>
      <c r="F148">
        <v>18.130607225211371</v>
      </c>
      <c r="G148">
        <v>240</v>
      </c>
      <c r="L148">
        <v>10.935711219512219</v>
      </c>
      <c r="Y148">
        <v>5.2160665972944137E-2</v>
      </c>
    </row>
    <row r="149" spans="1:27" x14ac:dyDescent="0.2">
      <c r="A149" t="s">
        <v>174</v>
      </c>
      <c r="B149" cm="1">
        <f t="array" ref="B149">SUM(ABS(C149:AD149))</f>
        <v>62.739788266153482</v>
      </c>
      <c r="C149">
        <v>8.301699322128254</v>
      </c>
      <c r="D149">
        <v>3.1503100809692128</v>
      </c>
      <c r="E149">
        <v>2.1581925979161282E-2</v>
      </c>
      <c r="F149">
        <v>1.215362177928932E-3</v>
      </c>
      <c r="G149">
        <v>51.219219571750557</v>
      </c>
      <c r="L149">
        <v>4.5762003148365947E-2</v>
      </c>
    </row>
    <row r="150" spans="1:27" x14ac:dyDescent="0.2">
      <c r="A150" t="s">
        <v>175</v>
      </c>
      <c r="B150" cm="1">
        <f t="array" ref="B150">SUM(ABS(C150:AD150))</f>
        <v>16.955100215545109</v>
      </c>
      <c r="C150">
        <v>0.22556611069856311</v>
      </c>
      <c r="D150">
        <v>1.462629060689987</v>
      </c>
      <c r="E150">
        <v>13.25596193936571</v>
      </c>
      <c r="F150">
        <v>2.010943104790849</v>
      </c>
    </row>
    <row r="151" spans="1:27" x14ac:dyDescent="0.2">
      <c r="A151" t="s">
        <v>176</v>
      </c>
      <c r="B151" cm="1">
        <f t="array" ref="B151">SUM(ABS(C151:AD151))</f>
        <v>84.42814831495923</v>
      </c>
      <c r="C151">
        <v>1.1298852356375251</v>
      </c>
      <c r="D151">
        <v>6.9778302900107549</v>
      </c>
      <c r="E151">
        <v>15.875464480874269</v>
      </c>
      <c r="F151">
        <v>10.67003776569449</v>
      </c>
      <c r="G151">
        <v>19.786963713080151</v>
      </c>
      <c r="L151">
        <v>26.00456513761468</v>
      </c>
      <c r="Y151">
        <v>3.9834016920473689</v>
      </c>
    </row>
    <row r="152" spans="1:27" x14ac:dyDescent="0.2">
      <c r="A152" t="s">
        <v>177</v>
      </c>
      <c r="B152" cm="1">
        <f t="array" ref="B152">SUM(ABS(C152:AD152))</f>
        <v>21.048734714475099</v>
      </c>
      <c r="C152">
        <v>2.312719486776059</v>
      </c>
      <c r="D152">
        <v>6.4488882593279708</v>
      </c>
      <c r="E152">
        <v>1.3002362568229271</v>
      </c>
      <c r="F152">
        <v>3.354083932596343</v>
      </c>
      <c r="Y152">
        <v>7.6328067789517986</v>
      </c>
    </row>
    <row r="153" spans="1:27" x14ac:dyDescent="0.2">
      <c r="A153" t="s">
        <v>178</v>
      </c>
      <c r="B153" cm="1">
        <f t="array" ref="B153">SUM(ABS(C153:AD153))</f>
        <v>32.753772906256692</v>
      </c>
      <c r="C153">
        <v>5.6485830438900972</v>
      </c>
      <c r="D153">
        <v>0.93169652070719922</v>
      </c>
      <c r="E153">
        <v>0.13984468450957011</v>
      </c>
      <c r="F153">
        <v>1.2250127912468509</v>
      </c>
      <c r="G153">
        <v>24.808635865902978</v>
      </c>
    </row>
    <row r="154" spans="1:27" x14ac:dyDescent="0.2">
      <c r="A154" t="s">
        <v>179</v>
      </c>
      <c r="B154" cm="1">
        <f t="array" ref="B154">SUM(ABS(C154:AD154))</f>
        <v>50.021246055228453</v>
      </c>
      <c r="C154">
        <v>0.31622032510818532</v>
      </c>
      <c r="D154">
        <v>12.147541661497661</v>
      </c>
      <c r="E154">
        <v>0.57031467557783344</v>
      </c>
      <c r="F154">
        <v>15.70421511627911</v>
      </c>
      <c r="G154">
        <v>11.715157353885679</v>
      </c>
      <c r="Y154">
        <v>9.3098699311400388</v>
      </c>
      <c r="Z154">
        <v>0.25792699173994033</v>
      </c>
    </row>
    <row r="155" spans="1:27" x14ac:dyDescent="0.2">
      <c r="A155" t="s">
        <v>180</v>
      </c>
      <c r="B155" cm="1">
        <f t="array" ref="B155">SUM(ABS(C155:AD155))</f>
        <v>104.3978078964836</v>
      </c>
      <c r="C155">
        <v>1.153923468309209</v>
      </c>
      <c r="D155">
        <v>5.1420448388377924</v>
      </c>
      <c r="E155">
        <v>17.826173777340369</v>
      </c>
      <c r="F155">
        <v>24.81144868796261</v>
      </c>
      <c r="G155">
        <v>46.570215275852831</v>
      </c>
      <c r="Y155">
        <v>8.8940018481807908</v>
      </c>
    </row>
    <row r="156" spans="1:27" x14ac:dyDescent="0.2">
      <c r="A156" t="s">
        <v>181</v>
      </c>
      <c r="B156" cm="1">
        <f t="array" ref="B156">SUM(ABS(C156:AD156))</f>
        <v>70.05292550059481</v>
      </c>
      <c r="C156">
        <v>8.414542282571813E-2</v>
      </c>
      <c r="D156">
        <v>25.97178212530936</v>
      </c>
      <c r="E156">
        <v>6.275199173350674</v>
      </c>
      <c r="F156">
        <v>2.333248927653639</v>
      </c>
      <c r="Y156">
        <v>13.986194183321039</v>
      </c>
      <c r="Z156">
        <v>21.40235566813438</v>
      </c>
    </row>
    <row r="157" spans="1:27" x14ac:dyDescent="0.2">
      <c r="A157" t="s">
        <v>182</v>
      </c>
      <c r="B157" cm="1">
        <f t="array" ref="B157">SUM(ABS(C157:AD157))</f>
        <v>10.074561373060288</v>
      </c>
      <c r="C157">
        <v>0.46147143438387039</v>
      </c>
      <c r="D157">
        <v>6.1278434102495068E-2</v>
      </c>
      <c r="E157">
        <v>0.99048350977572219</v>
      </c>
      <c r="F157">
        <v>0.18919662376395541</v>
      </c>
      <c r="Y157">
        <v>8.3721313710342447</v>
      </c>
    </row>
    <row r="158" spans="1:27" x14ac:dyDescent="0.2">
      <c r="A158" t="s">
        <v>183</v>
      </c>
      <c r="B158" cm="1">
        <f t="array" ref="B158">SUM(ABS(C158:AD158))</f>
        <v>225.28945847225384</v>
      </c>
      <c r="C158">
        <v>2.987048491886263</v>
      </c>
      <c r="D158">
        <v>9.729892994559096</v>
      </c>
      <c r="F158">
        <v>14.744352061812391</v>
      </c>
      <c r="G158">
        <v>5.722801713277911</v>
      </c>
      <c r="T158">
        <v>162</v>
      </c>
      <c r="Y158">
        <v>1.025423884076107</v>
      </c>
      <c r="Z158">
        <v>10.90700019845336</v>
      </c>
      <c r="AA158">
        <v>18.17293912818873</v>
      </c>
    </row>
    <row r="159" spans="1:27" x14ac:dyDescent="0.2">
      <c r="A159" t="s">
        <v>184</v>
      </c>
      <c r="B159" cm="1">
        <f t="array" ref="B159">SUM(ABS(C159:AD159))</f>
        <v>1.5929137837459144</v>
      </c>
      <c r="C159">
        <v>0.4978086726078394</v>
      </c>
      <c r="D159">
        <v>1.095105111138075</v>
      </c>
    </row>
    <row r="160" spans="1:27" x14ac:dyDescent="0.2">
      <c r="A160" t="s">
        <v>185</v>
      </c>
      <c r="B160" cm="1">
        <f t="array" ref="B160">SUM(ABS(C160:AD160))</f>
        <v>29.907065841607338</v>
      </c>
      <c r="C160">
        <v>12.55675244254852</v>
      </c>
      <c r="D160">
        <v>1.7185171620523461</v>
      </c>
      <c r="E160">
        <v>2.0682095278576309</v>
      </c>
      <c r="Y160">
        <v>13.56358670914884</v>
      </c>
    </row>
    <row r="161" spans="1:26" x14ac:dyDescent="0.2">
      <c r="A161" t="s">
        <v>186</v>
      </c>
      <c r="B161" cm="1">
        <f t="array" ref="B161">SUM(ABS(C161:AD161))</f>
        <v>5.9349268627780285</v>
      </c>
      <c r="C161">
        <v>0.39805435763715252</v>
      </c>
      <c r="D161">
        <v>0.73600618415665298</v>
      </c>
      <c r="E161">
        <v>1.338197191975065</v>
      </c>
      <c r="F161">
        <v>3.462669129009158</v>
      </c>
    </row>
    <row r="162" spans="1:26" x14ac:dyDescent="0.2">
      <c r="A162" t="s">
        <v>187</v>
      </c>
      <c r="B162" cm="1">
        <f t="array" ref="B162">SUM(ABS(C162:AD162))</f>
        <v>4.5653135719571818</v>
      </c>
      <c r="C162">
        <v>1.894933554817271</v>
      </c>
      <c r="D162">
        <v>2.070571955719565</v>
      </c>
      <c r="Y162">
        <v>0.59980806142034548</v>
      </c>
    </row>
    <row r="163" spans="1:26" x14ac:dyDescent="0.2">
      <c r="A163" t="s">
        <v>188</v>
      </c>
      <c r="B163" cm="1">
        <f t="array" ref="B163">SUM(ABS(C163:AD163))</f>
        <v>9.9103858249065748</v>
      </c>
      <c r="C163">
        <v>3.7606053657414859E-2</v>
      </c>
      <c r="D163">
        <v>1.807944606413987</v>
      </c>
      <c r="E163">
        <v>6.7826530612244911</v>
      </c>
      <c r="Y163">
        <v>1.282182103610682</v>
      </c>
    </row>
    <row r="164" spans="1:26" x14ac:dyDescent="0.2">
      <c r="A164" t="s">
        <v>189</v>
      </c>
      <c r="B164" cm="1">
        <f t="array" ref="B164">SUM(ABS(C164:AD164))</f>
        <v>29.904808129181504</v>
      </c>
      <c r="C164">
        <v>0.70349430788991263</v>
      </c>
      <c r="D164">
        <v>9.1839053803339574</v>
      </c>
      <c r="E164">
        <v>10.40702223381366</v>
      </c>
      <c r="F164">
        <v>9.0203704402278486</v>
      </c>
      <c r="Y164">
        <v>0.59001576691612379</v>
      </c>
    </row>
    <row r="165" spans="1:26" x14ac:dyDescent="0.2">
      <c r="A165" t="s">
        <v>190</v>
      </c>
      <c r="B165" cm="1">
        <f t="array" ref="B165">SUM(ABS(C165:AD165))</f>
        <v>26.90776302141974</v>
      </c>
      <c r="C165">
        <v>8.5314135072707398</v>
      </c>
      <c r="D165">
        <v>0.42732949553625849</v>
      </c>
      <c r="E165">
        <v>1.305975519787961</v>
      </c>
      <c r="F165">
        <v>1.2364873994999579E-2</v>
      </c>
      <c r="Y165">
        <v>16.630679624829781</v>
      </c>
    </row>
    <row r="166" spans="1:26" x14ac:dyDescent="0.2">
      <c r="A166" t="s">
        <v>191</v>
      </c>
      <c r="B166" cm="1">
        <f t="array" ref="B166">SUM(ABS(C166:AD166))</f>
        <v>41.410817399680063</v>
      </c>
      <c r="C166">
        <v>8.1825866441250543</v>
      </c>
      <c r="D166">
        <v>3.2646398694145241E-3</v>
      </c>
      <c r="E166">
        <v>31.597695641303449</v>
      </c>
      <c r="F166">
        <v>1.4223941738735001E-2</v>
      </c>
      <c r="Y166">
        <v>1.613046532643406</v>
      </c>
    </row>
    <row r="167" spans="1:26" x14ac:dyDescent="0.2">
      <c r="A167" t="s">
        <v>192</v>
      </c>
      <c r="B167" cm="1">
        <f t="array" ref="B167">SUM(ABS(C167:AD167))</f>
        <v>15.800605762999082</v>
      </c>
      <c r="C167">
        <v>1.5749327393564421</v>
      </c>
      <c r="D167">
        <v>1.816276587128383</v>
      </c>
      <c r="F167">
        <v>12.040560888239771</v>
      </c>
      <c r="Y167">
        <v>0.36883554827448611</v>
      </c>
    </row>
    <row r="168" spans="1:26" x14ac:dyDescent="0.2">
      <c r="A168" t="s">
        <v>193</v>
      </c>
      <c r="B168" cm="1">
        <f t="array" ref="B168">SUM(ABS(C168:AD168))</f>
        <v>43.333456373897626</v>
      </c>
      <c r="C168">
        <v>2.9595070422535361</v>
      </c>
      <c r="D168">
        <v>1.5174519282061649E-2</v>
      </c>
      <c r="E168">
        <v>18.517249851559139</v>
      </c>
      <c r="F168">
        <v>16.44991546914623</v>
      </c>
      <c r="Y168">
        <v>5.3916094916566601</v>
      </c>
    </row>
    <row r="169" spans="1:26" x14ac:dyDescent="0.2">
      <c r="A169" t="s">
        <v>194</v>
      </c>
      <c r="B169" cm="1">
        <f t="array" ref="B169">SUM(ABS(C169:AD169))</f>
        <v>44.017314819524884</v>
      </c>
      <c r="C169">
        <v>0.40575562428856848</v>
      </c>
      <c r="D169">
        <v>11.99891939673833</v>
      </c>
      <c r="E169">
        <v>14.040994498079501</v>
      </c>
      <c r="Y169">
        <v>17.571645300418488</v>
      </c>
    </row>
    <row r="170" spans="1:26" x14ac:dyDescent="0.2">
      <c r="A170" t="s">
        <v>195</v>
      </c>
      <c r="B170" cm="1">
        <f t="array" ref="B170">SUM(ABS(C170:AD170))</f>
        <v>73.658804268538859</v>
      </c>
      <c r="C170">
        <v>2.046729046536425</v>
      </c>
      <c r="D170">
        <v>9.7478481067020031</v>
      </c>
      <c r="E170">
        <v>29.565197272783092</v>
      </c>
      <c r="F170">
        <v>2.0524808583150298</v>
      </c>
      <c r="Y170">
        <v>30.24654898420232</v>
      </c>
    </row>
    <row r="171" spans="1:26" x14ac:dyDescent="0.2">
      <c r="A171" t="s">
        <v>196</v>
      </c>
      <c r="B171" cm="1">
        <f t="array" ref="B171">SUM(ABS(C171:AD171))</f>
        <v>3.78241921935345</v>
      </c>
      <c r="C171">
        <v>1.579554655870439</v>
      </c>
      <c r="D171">
        <v>2.349755818239227E-2</v>
      </c>
      <c r="F171">
        <v>6.7826084584496668E-2</v>
      </c>
      <c r="Y171">
        <v>2.1115409207161222</v>
      </c>
    </row>
    <row r="172" spans="1:26" x14ac:dyDescent="0.2">
      <c r="A172" t="s">
        <v>197</v>
      </c>
      <c r="B172" cm="1">
        <f t="array" ref="B172">SUM(ABS(C172:AD172))</f>
        <v>85.422234337461958</v>
      </c>
      <c r="C172">
        <v>0.7868908932075428</v>
      </c>
      <c r="D172">
        <v>0.2504873629650069</v>
      </c>
      <c r="E172">
        <v>15.11962754002108</v>
      </c>
      <c r="F172">
        <v>26.803681378024329</v>
      </c>
      <c r="Y172">
        <v>42.461547163243999</v>
      </c>
    </row>
    <row r="173" spans="1:26" x14ac:dyDescent="0.2">
      <c r="A173" t="s">
        <v>198</v>
      </c>
      <c r="B173" cm="1">
        <f t="array" ref="B173">SUM(ABS(C173:AD173))</f>
        <v>72.024172867840122</v>
      </c>
      <c r="C173">
        <v>0.11594167605247251</v>
      </c>
      <c r="D173">
        <v>0.1244337340985092</v>
      </c>
      <c r="E173">
        <v>6.2457702712345684</v>
      </c>
      <c r="F173">
        <v>42.258297603275928</v>
      </c>
      <c r="Y173">
        <v>12.654418469521911</v>
      </c>
      <c r="Z173">
        <v>10.62531111365673</v>
      </c>
    </row>
    <row r="174" spans="1:26" x14ac:dyDescent="0.2">
      <c r="A174" t="s">
        <v>199</v>
      </c>
      <c r="B174" cm="1">
        <f t="array" ref="B174">SUM(ABS(C174:AD174))</f>
        <v>60.543979102672388</v>
      </c>
      <c r="C174">
        <v>0.36137145762180611</v>
      </c>
      <c r="D174">
        <v>10.46130728775351</v>
      </c>
      <c r="E174">
        <v>0.87544929155791473</v>
      </c>
      <c r="F174">
        <v>9.2486607632986839</v>
      </c>
      <c r="G174">
        <v>23.462970106705718</v>
      </c>
      <c r="Y174">
        <v>13.961422899839331</v>
      </c>
      <c r="Z174">
        <v>2.1727972958954291</v>
      </c>
    </row>
    <row r="175" spans="1:26" x14ac:dyDescent="0.2">
      <c r="A175" t="s">
        <v>200</v>
      </c>
      <c r="B175" cm="1">
        <f t="array" ref="B175">SUM(ABS(C175:AD175))</f>
        <v>17.793011392108099</v>
      </c>
      <c r="C175">
        <v>0.19894815483279291</v>
      </c>
      <c r="D175">
        <v>11.48367155525241</v>
      </c>
      <c r="E175">
        <v>1.7092772888972181</v>
      </c>
      <c r="F175">
        <v>4.4011143931256784</v>
      </c>
    </row>
    <row r="176" spans="1:26" x14ac:dyDescent="0.2">
      <c r="A176" t="s">
        <v>201</v>
      </c>
      <c r="B176" cm="1">
        <f t="array" ref="B176">SUM(ABS(C176:AD176))</f>
        <v>22.816741370601122</v>
      </c>
      <c r="C176">
        <v>5.5996323665250118</v>
      </c>
      <c r="D176">
        <v>1.9734717607973491</v>
      </c>
      <c r="E176">
        <v>5.382863196125923</v>
      </c>
      <c r="F176">
        <v>0.17533913043478211</v>
      </c>
      <c r="Y176">
        <v>9.6854349167180533</v>
      </c>
    </row>
    <row r="177" spans="1:30" x14ac:dyDescent="0.2">
      <c r="A177" t="s">
        <v>202</v>
      </c>
      <c r="B177" cm="1">
        <f t="array" ref="B177">SUM(ABS(C177:AD177))</f>
        <v>14.1574253393627</v>
      </c>
      <c r="C177">
        <v>3.3388827229004173E-2</v>
      </c>
      <c r="D177">
        <v>1.760357396870567</v>
      </c>
      <c r="E177">
        <v>1.5450367647058849</v>
      </c>
      <c r="F177">
        <v>0.41666666666666369</v>
      </c>
      <c r="Y177">
        <v>10.40197568389058</v>
      </c>
    </row>
    <row r="178" spans="1:30" x14ac:dyDescent="0.2">
      <c r="A178" t="s">
        <v>203</v>
      </c>
      <c r="B178" cm="1">
        <f t="array" ref="B178">SUM(ABS(C178:AD178))</f>
        <v>31.617280179027677</v>
      </c>
      <c r="C178">
        <v>2.222412804572198</v>
      </c>
      <c r="D178">
        <v>7.4383852293165544</v>
      </c>
      <c r="E178">
        <v>2.884023789991791E-3</v>
      </c>
      <c r="F178">
        <v>17.788207700330641</v>
      </c>
      <c r="Y178">
        <v>4.1653904210182908</v>
      </c>
    </row>
    <row r="179" spans="1:30" x14ac:dyDescent="0.2">
      <c r="A179" t="s">
        <v>204</v>
      </c>
      <c r="B179" cm="1">
        <f t="array" ref="B179">SUM(ABS(C179:AD179))</f>
        <v>8.7249603838419691</v>
      </c>
      <c r="C179">
        <v>0.73631786339755168</v>
      </c>
      <c r="D179">
        <v>1.9432134894091559</v>
      </c>
      <c r="F179">
        <v>1.907977386934673</v>
      </c>
      <c r="Y179">
        <v>4.1374516441005884</v>
      </c>
    </row>
    <row r="180" spans="1:30" x14ac:dyDescent="0.2">
      <c r="A180" t="s">
        <v>205</v>
      </c>
      <c r="B180" cm="1">
        <f t="array" ref="B180">SUM(ABS(C180:AD180))</f>
        <v>19.483211205670187</v>
      </c>
      <c r="C180">
        <v>3.6343438622423769</v>
      </c>
      <c r="D180">
        <v>13.91264317898055</v>
      </c>
      <c r="E180">
        <v>0.48992997122848692</v>
      </c>
      <c r="F180">
        <v>0.25892390257327469</v>
      </c>
      <c r="Y180">
        <v>1.187370290645495</v>
      </c>
    </row>
    <row r="181" spans="1:30" x14ac:dyDescent="0.2">
      <c r="A181" t="s">
        <v>206</v>
      </c>
      <c r="B181" cm="1">
        <f t="array" ref="B181">SUM(ABS(C181:AD181))</f>
        <v>37.72050416758816</v>
      </c>
      <c r="C181">
        <v>0.71131182877874766</v>
      </c>
      <c r="D181">
        <v>17.62279350073208</v>
      </c>
      <c r="E181">
        <v>0.42095215368094641</v>
      </c>
      <c r="F181">
        <v>9.66068671812614</v>
      </c>
      <c r="G181">
        <v>9.3047599662702467</v>
      </c>
    </row>
    <row r="182" spans="1:30" x14ac:dyDescent="0.2">
      <c r="A182" t="s">
        <v>207</v>
      </c>
      <c r="B182" cm="1">
        <f t="array" ref="B182">SUM(ABS(C182:AD182))</f>
        <v>169.32481287676893</v>
      </c>
      <c r="C182">
        <v>17.59099113231019</v>
      </c>
      <c r="D182">
        <v>1.8821647424486161</v>
      </c>
      <c r="E182">
        <v>2.5004199024165881</v>
      </c>
      <c r="F182">
        <v>1.2055023053499181</v>
      </c>
      <c r="G182">
        <v>61.464411585658972</v>
      </c>
      <c r="Y182">
        <v>32.661259520001543</v>
      </c>
      <c r="Z182">
        <v>1.000090699051003</v>
      </c>
      <c r="AA182">
        <v>51.0199729895321</v>
      </c>
    </row>
    <row r="183" spans="1:30" x14ac:dyDescent="0.2">
      <c r="A183" t="s">
        <v>208</v>
      </c>
      <c r="B183" cm="1">
        <f t="array" ref="B183">SUM(ABS(C183:AD183))</f>
        <v>61.888109950905729</v>
      </c>
      <c r="C183">
        <v>5.6212615749901298</v>
      </c>
      <c r="D183">
        <v>2.756156414354515</v>
      </c>
      <c r="F183">
        <v>24.586536412660429</v>
      </c>
      <c r="G183">
        <v>7.0349436792766236</v>
      </c>
      <c r="Y183">
        <v>6.9436165363441749</v>
      </c>
      <c r="Z183">
        <v>14.94559533327986</v>
      </c>
    </row>
    <row r="184" spans="1:30" x14ac:dyDescent="0.2">
      <c r="A184" t="s">
        <v>209</v>
      </c>
      <c r="B184" cm="1">
        <f t="array" ref="B184">SUM(ABS(C184:AD184))</f>
        <v>304.33281876274998</v>
      </c>
      <c r="C184">
        <v>12.81934226871523</v>
      </c>
      <c r="D184">
        <v>0.3957065750736215</v>
      </c>
      <c r="E184">
        <v>0.1559573686144832</v>
      </c>
      <c r="F184">
        <v>36.544492512479238</v>
      </c>
      <c r="G184">
        <v>3.06739733059546</v>
      </c>
      <c r="Y184">
        <v>24.329424019607831</v>
      </c>
      <c r="Z184">
        <v>227.02049868766409</v>
      </c>
    </row>
    <row r="185" spans="1:30" x14ac:dyDescent="0.2">
      <c r="A185" t="s">
        <v>210</v>
      </c>
      <c r="B185" cm="1">
        <f t="array" ref="B185">SUM(ABS(C185:AD185))</f>
        <v>369.30283634926826</v>
      </c>
      <c r="C185">
        <v>10.20861091193529</v>
      </c>
      <c r="D185">
        <v>1.275276023992358</v>
      </c>
      <c r="E185">
        <v>28.394961201902571</v>
      </c>
      <c r="F185">
        <v>0.50196272448015045</v>
      </c>
      <c r="G185">
        <v>5.3344448168713354E-4</v>
      </c>
      <c r="K185">
        <v>28.913491053848389</v>
      </c>
      <c r="Y185">
        <v>9.4126849618669048</v>
      </c>
      <c r="Z185">
        <v>20.414946796929819</v>
      </c>
      <c r="AA185">
        <v>110.1803692298311</v>
      </c>
      <c r="AB185">
        <v>160</v>
      </c>
    </row>
    <row r="186" spans="1:30" x14ac:dyDescent="0.2">
      <c r="A186" t="s">
        <v>211</v>
      </c>
      <c r="B186" cm="1">
        <f t="array" ref="B186">SUM(ABS(C186:AD186))</f>
        <v>94.583816973052279</v>
      </c>
      <c r="C186">
        <v>7.6342642100415272</v>
      </c>
      <c r="D186">
        <v>0.43599583815029008</v>
      </c>
      <c r="E186">
        <v>5.1560101808439276</v>
      </c>
      <c r="F186">
        <v>22.930043770314182</v>
      </c>
      <c r="G186">
        <v>54.974402831858413</v>
      </c>
      <c r="Y186">
        <v>3.4531001418439411</v>
      </c>
    </row>
    <row r="187" spans="1:30" x14ac:dyDescent="0.2">
      <c r="A187" s="7" t="s">
        <v>212</v>
      </c>
      <c r="B187" s="7" cm="1">
        <f t="array" ref="B187">SUM(ABS(C187:AD187))</f>
        <v>708.56025857635427</v>
      </c>
      <c r="C187" s="7">
        <v>18.09419846760688</v>
      </c>
      <c r="D187" s="7">
        <v>3.360081216113886</v>
      </c>
      <c r="E187" s="7">
        <v>78.72854943703932</v>
      </c>
      <c r="F187" s="7">
        <v>9.1244391971664704</v>
      </c>
      <c r="G187" s="7">
        <v>1.61803121717223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>
        <v>143.5846249173135</v>
      </c>
      <c r="Z187" s="7">
        <v>92.139818779249282</v>
      </c>
      <c r="AA187" s="7">
        <v>139.8715963462376</v>
      </c>
      <c r="AB187" s="7">
        <v>222.0389189984551</v>
      </c>
      <c r="AC187" s="7"/>
      <c r="AD187" s="7"/>
    </row>
    <row r="188" spans="1:30" x14ac:dyDescent="0.2">
      <c r="A188" t="s">
        <v>213</v>
      </c>
      <c r="B188" cm="1">
        <f t="array" ref="B188">SUM(ABS(C188:AD188))</f>
        <v>369.61014756295725</v>
      </c>
      <c r="C188">
        <v>1.7044277713198961</v>
      </c>
      <c r="D188">
        <v>19.329553621336629</v>
      </c>
      <c r="E188">
        <v>91.887423935091277</v>
      </c>
      <c r="F188">
        <v>38.216560509554192</v>
      </c>
      <c r="G188">
        <v>55.459288990825577</v>
      </c>
      <c r="Y188">
        <v>2.6171266808209408</v>
      </c>
      <c r="Z188">
        <v>35.500932256059691</v>
      </c>
      <c r="AA188">
        <v>43.154668166479119</v>
      </c>
      <c r="AB188">
        <v>81.740165631469964</v>
      </c>
    </row>
    <row r="189" spans="1:30" x14ac:dyDescent="0.2">
      <c r="A189" t="s">
        <v>214</v>
      </c>
      <c r="B189" cm="1">
        <f t="array" ref="B189">SUM(ABS(C189:AD189))</f>
        <v>49.304009126115822</v>
      </c>
      <c r="C189">
        <v>4.3390724798666992E-2</v>
      </c>
      <c r="D189">
        <v>0.90974079407528874</v>
      </c>
      <c r="E189">
        <v>7.1353681267474443</v>
      </c>
      <c r="F189">
        <v>0.45156250000000148</v>
      </c>
      <c r="G189">
        <v>6.9759933774834364</v>
      </c>
      <c r="Y189">
        <v>6.2432885906040259</v>
      </c>
      <c r="Z189">
        <v>27.544665012406959</v>
      </c>
    </row>
    <row r="190" spans="1:30" x14ac:dyDescent="0.2">
      <c r="A190" t="s">
        <v>215</v>
      </c>
      <c r="B190" cm="1">
        <f t="array" ref="B190">SUM(ABS(C190:AD190))</f>
        <v>1574.8331793207765</v>
      </c>
      <c r="C190">
        <v>23.574714969979009</v>
      </c>
      <c r="D190">
        <v>10.23782519211831</v>
      </c>
      <c r="E190">
        <v>1.541253493709968</v>
      </c>
      <c r="F190">
        <v>0.40786669606115111</v>
      </c>
      <c r="G190">
        <v>0.2170010000046112</v>
      </c>
      <c r="Y190">
        <v>107.852812892733</v>
      </c>
      <c r="Z190">
        <v>296</v>
      </c>
      <c r="AA190">
        <v>280</v>
      </c>
      <c r="AB190">
        <v>419</v>
      </c>
      <c r="AC190">
        <v>8.0017050761704613</v>
      </c>
      <c r="AD190">
        <v>428</v>
      </c>
    </row>
    <row r="191" spans="1:30" x14ac:dyDescent="0.2">
      <c r="A191" t="s">
        <v>216</v>
      </c>
      <c r="B191" cm="1">
        <f t="array" ref="B191">SUM(ABS(C191:AD191))</f>
        <v>66.126197498276767</v>
      </c>
      <c r="C191">
        <v>6.4163112761957208</v>
      </c>
      <c r="D191">
        <v>0.32544143909602102</v>
      </c>
      <c r="E191">
        <v>4.7170824759945154</v>
      </c>
      <c r="F191">
        <v>25.21197778880066</v>
      </c>
      <c r="G191">
        <v>2.5370407826920829</v>
      </c>
      <c r="Y191">
        <v>5.7866004426461908</v>
      </c>
      <c r="Z191">
        <v>21.131743292851571</v>
      </c>
    </row>
    <row r="192" spans="1:30" x14ac:dyDescent="0.2">
      <c r="A192" t="s">
        <v>217</v>
      </c>
      <c r="B192" cm="1">
        <f t="array" ref="B192">SUM(ABS(C192:AD192))</f>
        <v>38.174645228931837</v>
      </c>
      <c r="C192">
        <v>3.3733133433285949E-3</v>
      </c>
      <c r="D192">
        <v>7.4659894224223722</v>
      </c>
      <c r="E192">
        <v>11.55577531004298</v>
      </c>
      <c r="F192">
        <v>11.884390605445709</v>
      </c>
      <c r="Y192">
        <v>7.2651165776774427</v>
      </c>
    </row>
    <row r="193" spans="1:26" x14ac:dyDescent="0.2">
      <c r="A193" t="s">
        <v>218</v>
      </c>
      <c r="B193" cm="1">
        <f t="array" ref="B193">SUM(ABS(C193:AD193))</f>
        <v>76.295725355293087</v>
      </c>
      <c r="C193">
        <v>0.9357659302092719</v>
      </c>
      <c r="D193">
        <v>10.51214076487137</v>
      </c>
      <c r="E193">
        <v>0.15274783121107871</v>
      </c>
      <c r="F193">
        <v>34.462251642299563</v>
      </c>
      <c r="G193">
        <v>30.138244164389821</v>
      </c>
      <c r="Y193">
        <v>9.4575022311981574E-2</v>
      </c>
    </row>
    <row r="194" spans="1:26" x14ac:dyDescent="0.2">
      <c r="A194" t="s">
        <v>219</v>
      </c>
      <c r="B194" cm="1">
        <f t="array" ref="B194">SUM(ABS(C194:AD194))</f>
        <v>70.907102256099208</v>
      </c>
      <c r="C194">
        <v>4.039235734514298E-2</v>
      </c>
      <c r="D194">
        <v>1.7026933803398041</v>
      </c>
      <c r="E194">
        <v>2.1828088762386431</v>
      </c>
      <c r="F194">
        <v>6.223609827141164E-2</v>
      </c>
      <c r="G194">
        <v>41.525629708097867</v>
      </c>
      <c r="Y194">
        <v>15.83550221780669</v>
      </c>
      <c r="Z194">
        <v>9.5578396179996421</v>
      </c>
    </row>
    <row r="195" spans="1:26" x14ac:dyDescent="0.2">
      <c r="A195" t="s">
        <v>220</v>
      </c>
      <c r="B195" cm="1">
        <f t="array" ref="B195">SUM(ABS(C195:AD195))</f>
        <v>165.84635410679783</v>
      </c>
      <c r="C195">
        <v>2.6110711317533251</v>
      </c>
      <c r="D195">
        <v>0.12913911198308409</v>
      </c>
      <c r="E195">
        <v>1.960455893587389</v>
      </c>
      <c r="F195">
        <v>11.85135245749154</v>
      </c>
      <c r="G195">
        <v>134.23637703447389</v>
      </c>
      <c r="Y195">
        <v>15.05795847750862</v>
      </c>
    </row>
    <row r="196" spans="1:26" x14ac:dyDescent="0.2">
      <c r="A196" t="s">
        <v>221</v>
      </c>
      <c r="B196" cm="1">
        <f t="array" ref="B196">SUM(ABS(C196:AD196))</f>
        <v>43.522652439361543</v>
      </c>
      <c r="C196">
        <v>2.7287188840241869</v>
      </c>
      <c r="D196">
        <v>4.0480563207836102</v>
      </c>
      <c r="E196">
        <v>28.270618409803369</v>
      </c>
      <c r="F196">
        <v>7.7578233819295974</v>
      </c>
      <c r="Y196">
        <v>0.7174354428207782</v>
      </c>
    </row>
    <row r="197" spans="1:26" x14ac:dyDescent="0.2">
      <c r="A197" t="s">
        <v>222</v>
      </c>
      <c r="B197" cm="1">
        <f t="array" ref="B197">SUM(ABS(C197:AD197))</f>
        <v>32.444681639617684</v>
      </c>
      <c r="C197">
        <v>11.5828311006355</v>
      </c>
      <c r="D197">
        <v>3.1076419292542701</v>
      </c>
      <c r="E197">
        <v>9.7151666793034983E-2</v>
      </c>
      <c r="F197">
        <v>10.76447274316593</v>
      </c>
      <c r="Y197">
        <v>6.8925841997689501</v>
      </c>
    </row>
    <row r="198" spans="1:26" x14ac:dyDescent="0.2">
      <c r="A198" t="s">
        <v>223</v>
      </c>
      <c r="B198" cm="1">
        <f t="array" ref="B198">SUM(ABS(C198:AD198))</f>
        <v>107.23047814843571</v>
      </c>
      <c r="C198">
        <v>6.2021372422585937E-2</v>
      </c>
      <c r="D198">
        <v>10.67705401223898</v>
      </c>
      <c r="E198">
        <v>21.579751891415999</v>
      </c>
      <c r="F198">
        <v>2.085609748482304</v>
      </c>
      <c r="G198">
        <v>46.531660255975559</v>
      </c>
      <c r="Y198">
        <v>26.294380867900291</v>
      </c>
    </row>
    <row r="199" spans="1:26" x14ac:dyDescent="0.2">
      <c r="A199" t="s">
        <v>224</v>
      </c>
      <c r="B199" cm="1">
        <f t="array" ref="B199">SUM(ABS(C199:AD199))</f>
        <v>9.4178502769604933</v>
      </c>
      <c r="C199">
        <v>1.749758980871396</v>
      </c>
      <c r="D199">
        <v>6.0895588824428399</v>
      </c>
      <c r="E199">
        <v>5.8384952531903038E-3</v>
      </c>
      <c r="F199">
        <v>1.572693918393067</v>
      </c>
    </row>
    <row r="200" spans="1:26" x14ac:dyDescent="0.2">
      <c r="A200" t="s">
        <v>225</v>
      </c>
      <c r="B200" cm="1">
        <f t="array" ref="B200">SUM(ABS(C200:AD200))</f>
        <v>22.236228270471791</v>
      </c>
      <c r="C200">
        <v>2.330394478579958</v>
      </c>
      <c r="D200">
        <v>5.0892326272761137</v>
      </c>
      <c r="E200">
        <v>7.3956739526411646</v>
      </c>
      <c r="F200">
        <v>7.1515725436179842</v>
      </c>
      <c r="Y200">
        <v>0.26935466835656918</v>
      </c>
    </row>
    <row r="201" spans="1:26" x14ac:dyDescent="0.2">
      <c r="A201" t="s">
        <v>226</v>
      </c>
      <c r="B201" cm="1">
        <f t="array" ref="B201">SUM(ABS(C201:AD201))</f>
        <v>52.891020973214637</v>
      </c>
      <c r="C201">
        <v>9.7837246454485189</v>
      </c>
      <c r="D201">
        <v>2.484035036262807</v>
      </c>
      <c r="E201">
        <v>8.8908009855189274</v>
      </c>
      <c r="F201">
        <v>6.1511464360199204</v>
      </c>
      <c r="Y201">
        <v>25.581313869964461</v>
      </c>
    </row>
    <row r="202" spans="1:26" x14ac:dyDescent="0.2">
      <c r="A202" t="s">
        <v>227</v>
      </c>
      <c r="B202" cm="1">
        <f t="array" ref="B202">SUM(ABS(C202:AD202))</f>
        <v>12.741435104867126</v>
      </c>
      <c r="C202">
        <v>1.5631009615384699</v>
      </c>
      <c r="D202">
        <v>1.0041816009558031</v>
      </c>
      <c r="F202">
        <v>9.6614406779660751</v>
      </c>
      <c r="Y202">
        <v>0.51271186440677941</v>
      </c>
    </row>
    <row r="203" spans="1:26" x14ac:dyDescent="0.2">
      <c r="A203" t="s">
        <v>228</v>
      </c>
      <c r="B203" cm="1">
        <f t="array" ref="B203">SUM(ABS(C203:AD203))</f>
        <v>15.595269789884849</v>
      </c>
      <c r="C203">
        <v>7.3304888932001173</v>
      </c>
      <c r="D203">
        <v>2.3698964497041369E-2</v>
      </c>
      <c r="E203">
        <v>3.960801315368621</v>
      </c>
      <c r="F203">
        <v>4.280280616819069</v>
      </c>
    </row>
    <row r="204" spans="1:26" x14ac:dyDescent="0.2">
      <c r="A204" t="s">
        <v>229</v>
      </c>
      <c r="B204" cm="1">
        <f t="array" ref="B204">SUM(ABS(C204:AD204))</f>
        <v>14.853228812474413</v>
      </c>
      <c r="C204">
        <v>0.43944880653266422</v>
      </c>
      <c r="D204">
        <v>8.1541198752228077</v>
      </c>
      <c r="Y204">
        <v>6.2596601307189426</v>
      </c>
    </row>
    <row r="205" spans="1:26" x14ac:dyDescent="0.2">
      <c r="A205" t="s">
        <v>230</v>
      </c>
      <c r="B205" cm="1">
        <f t="array" ref="B205">SUM(ABS(C205:AD205))</f>
        <v>30.471329749884724</v>
      </c>
      <c r="C205">
        <v>1.376146788990823</v>
      </c>
      <c r="D205">
        <v>2.6279329608938871</v>
      </c>
      <c r="F205">
        <v>6.9360000000000124</v>
      </c>
      <c r="Y205">
        <v>19.53125</v>
      </c>
    </row>
    <row r="206" spans="1:26" x14ac:dyDescent="0.2">
      <c r="A206" t="s">
        <v>231</v>
      </c>
      <c r="B206" cm="1">
        <f t="array" ref="B206">SUM(ABS(C206:AD206))</f>
        <v>19.459121729326959</v>
      </c>
      <c r="C206">
        <v>1.2039511357129039E-2</v>
      </c>
      <c r="D206">
        <v>8.9476439163452621</v>
      </c>
      <c r="E206">
        <v>8.0503351746643226</v>
      </c>
      <c r="F206">
        <v>0.50151653824869025</v>
      </c>
      <c r="Y206">
        <v>1.947586588711554</v>
      </c>
    </row>
    <row r="207" spans="1:26" x14ac:dyDescent="0.2">
      <c r="A207" t="s">
        <v>232</v>
      </c>
      <c r="B207" cm="1">
        <f t="array" ref="B207">SUM(ABS(C207:AD207))</f>
        <v>17.628167434708732</v>
      </c>
      <c r="C207">
        <v>1.7771179730799751</v>
      </c>
      <c r="D207">
        <v>0.75938911790207664</v>
      </c>
      <c r="E207">
        <v>4.124392500036618E-2</v>
      </c>
      <c r="F207">
        <v>14.95471661205926</v>
      </c>
      <c r="Y207">
        <v>9.569980666705559E-2</v>
      </c>
    </row>
    <row r="208" spans="1:26" x14ac:dyDescent="0.2">
      <c r="A208" t="s">
        <v>233</v>
      </c>
      <c r="B208" cm="1">
        <f t="array" ref="B208">SUM(ABS(C208:AD208))</f>
        <v>165.08904310921218</v>
      </c>
      <c r="C208">
        <v>3.2402234856914389</v>
      </c>
      <c r="D208">
        <v>3.7561526737623359</v>
      </c>
      <c r="E208">
        <v>15.302445117661421</v>
      </c>
      <c r="F208">
        <v>4.4362351567396834</v>
      </c>
      <c r="M208">
        <v>129</v>
      </c>
      <c r="Y208">
        <v>9.353986675357314</v>
      </c>
    </row>
    <row r="209" spans="1:26" x14ac:dyDescent="0.2">
      <c r="A209" t="s">
        <v>234</v>
      </c>
      <c r="B209" cm="1">
        <f t="array" ref="B209">SUM(ABS(C209:AD209))</f>
        <v>8.4234649988359624</v>
      </c>
      <c r="C209">
        <v>1.604970718722261</v>
      </c>
      <c r="D209">
        <v>1.3159842649045239</v>
      </c>
      <c r="Y209">
        <v>5.5025100152091779</v>
      </c>
    </row>
    <row r="210" spans="1:26" x14ac:dyDescent="0.2">
      <c r="A210" t="s">
        <v>235</v>
      </c>
      <c r="B210" cm="1">
        <f t="array" ref="B210">SUM(ABS(C210:AD210))</f>
        <v>14.377574456997145</v>
      </c>
      <c r="C210">
        <v>2.9630471885397639E-2</v>
      </c>
      <c r="D210">
        <v>1.1823838629120249</v>
      </c>
      <c r="E210">
        <v>11.717728478679231</v>
      </c>
      <c r="F210">
        <v>1.4478316435204901</v>
      </c>
    </row>
    <row r="211" spans="1:26" x14ac:dyDescent="0.2">
      <c r="A211" t="s">
        <v>236</v>
      </c>
      <c r="B211" cm="1">
        <f t="array" ref="B211">SUM(ABS(C211:AD211))</f>
        <v>17.606687758511249</v>
      </c>
      <c r="C211">
        <v>8.9879227053140358</v>
      </c>
      <c r="D211">
        <v>1.4554448398576549</v>
      </c>
      <c r="E211">
        <v>0.56043243243243057</v>
      </c>
      <c r="F211">
        <v>2.2584924623115552</v>
      </c>
      <c r="Y211">
        <v>4.3443953185955753</v>
      </c>
    </row>
    <row r="212" spans="1:26" x14ac:dyDescent="0.2">
      <c r="A212" t="s">
        <v>237</v>
      </c>
      <c r="B212" cm="1">
        <f t="array" ref="B212">SUM(ABS(C212:AD212))</f>
        <v>56.774132097210554</v>
      </c>
      <c r="C212">
        <v>1.7775592399319811</v>
      </c>
      <c r="D212">
        <v>2.0656266810112882</v>
      </c>
      <c r="E212">
        <v>5.808635049511393</v>
      </c>
      <c r="F212">
        <v>0.1223631560245373</v>
      </c>
      <c r="G212">
        <v>34.56210213410359</v>
      </c>
      <c r="Y212">
        <v>11.808157871023919</v>
      </c>
      <c r="Z212">
        <v>0.62968796560384721</v>
      </c>
    </row>
    <row r="213" spans="1:26" x14ac:dyDescent="0.2">
      <c r="A213" t="s">
        <v>238</v>
      </c>
      <c r="B213" cm="1">
        <f t="array" ref="B213">SUM(ABS(C213:AD213))</f>
        <v>8.5218383743434067</v>
      </c>
      <c r="C213">
        <v>1.198314970836031</v>
      </c>
      <c r="D213">
        <v>9.1690544412599987E-5</v>
      </c>
      <c r="E213">
        <v>0.81380208333332971</v>
      </c>
      <c r="F213">
        <v>6.5096296296296332</v>
      </c>
    </row>
    <row r="214" spans="1:26" x14ac:dyDescent="0.2">
      <c r="A214" t="s">
        <v>239</v>
      </c>
      <c r="B214" cm="1">
        <f t="array" ref="B214">SUM(ABS(C214:AD214))</f>
        <v>26.204206085542943</v>
      </c>
      <c r="C214">
        <v>2.808067465508266E-5</v>
      </c>
      <c r="D214">
        <v>2.0826393533080791</v>
      </c>
      <c r="E214">
        <v>4.9640343251352981</v>
      </c>
      <c r="F214">
        <v>4.5297492087519098</v>
      </c>
      <c r="Y214">
        <v>14.627755117673001</v>
      </c>
    </row>
    <row r="215" spans="1:26" x14ac:dyDescent="0.2">
      <c r="A215" t="s">
        <v>240</v>
      </c>
      <c r="B215" cm="1">
        <f t="array" ref="B215">SUM(ABS(C215:AD215))</f>
        <v>24.507038881109871</v>
      </c>
      <c r="C215">
        <v>4.9507670164360809</v>
      </c>
      <c r="D215">
        <v>10.92948880298588</v>
      </c>
      <c r="F215">
        <v>4.1271238642780226</v>
      </c>
      <c r="Y215">
        <v>4.4996591974098861</v>
      </c>
    </row>
    <row r="216" spans="1:26" x14ac:dyDescent="0.2">
      <c r="A216" t="s">
        <v>241</v>
      </c>
      <c r="B216" cm="1">
        <f t="array" ref="B216">SUM(ABS(C216:AD216))</f>
        <v>252.09820195210159</v>
      </c>
      <c r="C216">
        <v>6.3807788124896376</v>
      </c>
      <c r="D216">
        <v>0.89360586497848149</v>
      </c>
      <c r="E216">
        <v>21.188038409122161</v>
      </c>
      <c r="F216">
        <v>8.1802047292088851</v>
      </c>
      <c r="G216">
        <v>9.3412905857645612</v>
      </c>
      <c r="X216">
        <v>180.60592990287751</v>
      </c>
      <c r="Y216">
        <v>25.50835364766035</v>
      </c>
    </row>
    <row r="217" spans="1:26" x14ac:dyDescent="0.2">
      <c r="A217" t="s">
        <v>242</v>
      </c>
      <c r="B217" cm="1">
        <f t="array" ref="B217">SUM(ABS(C217:AD217))</f>
        <v>33.373944788566348</v>
      </c>
      <c r="C217">
        <v>8.653167830248945</v>
      </c>
      <c r="D217">
        <v>0.58091997558073305</v>
      </c>
      <c r="E217">
        <v>7.6344098371731599</v>
      </c>
      <c r="F217">
        <v>7.2495413648690402E-2</v>
      </c>
      <c r="Y217">
        <v>16.43295173191482</v>
      </c>
    </row>
    <row r="218" spans="1:26" x14ac:dyDescent="0.2">
      <c r="A218" t="s">
        <v>243</v>
      </c>
      <c r="B218" cm="1">
        <f t="array" ref="B218">SUM(ABS(C218:AD218))</f>
        <v>12.671199768411697</v>
      </c>
      <c r="C218">
        <v>1.1006588719198649</v>
      </c>
      <c r="D218">
        <v>7.2867348368118923E-2</v>
      </c>
      <c r="F218">
        <v>11.060469457915</v>
      </c>
      <c r="Y218">
        <v>0.43720409020871348</v>
      </c>
    </row>
    <row r="219" spans="1:26" x14ac:dyDescent="0.2">
      <c r="A219" t="s">
        <v>244</v>
      </c>
      <c r="B219" cm="1">
        <f t="array" ref="B219">SUM(ABS(C219:AD219))</f>
        <v>14.81984500308015</v>
      </c>
      <c r="C219">
        <v>4.8091436865021677</v>
      </c>
      <c r="D219">
        <v>9.4069722650231142</v>
      </c>
      <c r="E219">
        <v>8.4261838440113757E-2</v>
      </c>
      <c r="F219">
        <v>0.51946721311475419</v>
      </c>
    </row>
    <row r="220" spans="1:26" x14ac:dyDescent="0.2">
      <c r="A220" t="s">
        <v>245</v>
      </c>
      <c r="B220" cm="1">
        <f t="array" ref="B220">SUM(ABS(C220:AD220))</f>
        <v>62.798568510306907</v>
      </c>
      <c r="C220">
        <v>10.39201388888892</v>
      </c>
      <c r="D220">
        <v>1.1414454820688611</v>
      </c>
      <c r="F220">
        <v>8.5770290284360406</v>
      </c>
      <c r="Y220">
        <v>4.6740263890029636</v>
      </c>
      <c r="Z220">
        <v>38.014053721910123</v>
      </c>
    </row>
    <row r="221" spans="1:26" x14ac:dyDescent="0.2">
      <c r="A221" t="s">
        <v>246</v>
      </c>
      <c r="B221" cm="1">
        <f t="array" ref="B221">SUM(ABS(C221:AD221))</f>
        <v>8.5382748560100126</v>
      </c>
      <c r="C221">
        <v>0.50386033881818926</v>
      </c>
      <c r="D221">
        <v>2.3466207316833358</v>
      </c>
      <c r="E221">
        <v>2.8395810919849498</v>
      </c>
      <c r="F221">
        <v>2.848212693523537</v>
      </c>
    </row>
    <row r="222" spans="1:26" x14ac:dyDescent="0.2">
      <c r="A222" t="s">
        <v>247</v>
      </c>
      <c r="B222" cm="1">
        <f t="array" ref="B222">SUM(ABS(C222:AD222))</f>
        <v>63.542885720416692</v>
      </c>
      <c r="C222">
        <v>4.9016943875278329</v>
      </c>
      <c r="D222">
        <v>2.235221039073207</v>
      </c>
      <c r="E222">
        <v>3.7620381672769758</v>
      </c>
      <c r="F222">
        <v>6.8509134406263428</v>
      </c>
      <c r="Y222">
        <v>22.80330737237886</v>
      </c>
      <c r="Z222">
        <v>22.98971131353348</v>
      </c>
    </row>
    <row r="223" spans="1:26" x14ac:dyDescent="0.2">
      <c r="A223" t="s">
        <v>248</v>
      </c>
      <c r="B223" cm="1">
        <f t="array" ref="B223">SUM(ABS(C223:AD223))</f>
        <v>5.0394154882983662</v>
      </c>
      <c r="C223">
        <v>0.43339954986354468</v>
      </c>
      <c r="D223">
        <v>1.8134610008386951</v>
      </c>
      <c r="E223">
        <v>1.922413130873428</v>
      </c>
      <c r="F223">
        <v>0.87014180672269859</v>
      </c>
    </row>
    <row r="224" spans="1:26" x14ac:dyDescent="0.2">
      <c r="A224" t="s">
        <v>249</v>
      </c>
      <c r="B224" cm="1">
        <f t="array" ref="B224">SUM(ABS(C224:AD224))</f>
        <v>24.734604584557854</v>
      </c>
      <c r="C224">
        <v>0.92588361925678386</v>
      </c>
      <c r="D224">
        <v>6.516964209347706</v>
      </c>
      <c r="E224">
        <v>13.50394985664613</v>
      </c>
      <c r="F224">
        <v>1.058914329817338</v>
      </c>
      <c r="Y224">
        <v>2.7288925694898949</v>
      </c>
    </row>
    <row r="225" spans="1:27" x14ac:dyDescent="0.2">
      <c r="A225" t="s">
        <v>250</v>
      </c>
      <c r="B225" cm="1">
        <f t="array" ref="B225">SUM(ABS(C225:AD225))</f>
        <v>51.673051219349063</v>
      </c>
      <c r="C225">
        <v>13.42991202346041</v>
      </c>
      <c r="D225">
        <v>11.912977099236629</v>
      </c>
      <c r="F225">
        <v>19.56552795031055</v>
      </c>
      <c r="Y225">
        <v>6.764634146341475</v>
      </c>
    </row>
    <row r="226" spans="1:27" x14ac:dyDescent="0.2">
      <c r="A226" t="s">
        <v>251</v>
      </c>
      <c r="B226" cm="1">
        <f t="array" ref="B226">SUM(ABS(C226:AD226))</f>
        <v>12.895823373438184</v>
      </c>
      <c r="C226">
        <v>7.0250643362024459</v>
      </c>
      <c r="D226">
        <v>2.6461245888157872</v>
      </c>
      <c r="E226">
        <v>3.220395766822219</v>
      </c>
      <c r="F226">
        <v>4.2386815977301182E-3</v>
      </c>
    </row>
    <row r="227" spans="1:27" x14ac:dyDescent="0.2">
      <c r="A227" t="s">
        <v>252</v>
      </c>
      <c r="B227" cm="1">
        <f t="array" ref="B227">SUM(ABS(C227:AD227))</f>
        <v>23.634389565343653</v>
      </c>
      <c r="C227">
        <v>3.3515696344425852</v>
      </c>
      <c r="D227">
        <v>2.124310291494016</v>
      </c>
      <c r="F227">
        <v>15.063305921052629</v>
      </c>
      <c r="Y227">
        <v>3.0952037183544232</v>
      </c>
    </row>
    <row r="228" spans="1:27" x14ac:dyDescent="0.2">
      <c r="A228" t="s">
        <v>253</v>
      </c>
      <c r="B228" cm="1">
        <f t="array" ref="B228">SUM(ABS(C228:AD228))</f>
        <v>7.8150559719853625</v>
      </c>
      <c r="C228">
        <v>6.057766039022202E-2</v>
      </c>
      <c r="D228">
        <v>0.40234242620046168</v>
      </c>
      <c r="E228">
        <v>0.41643766161335422</v>
      </c>
      <c r="F228">
        <v>0.21891065269734281</v>
      </c>
      <c r="Y228">
        <v>6.7167875710839819</v>
      </c>
    </row>
    <row r="229" spans="1:27" x14ac:dyDescent="0.2">
      <c r="A229" t="s">
        <v>254</v>
      </c>
      <c r="B229" cm="1">
        <f t="array" ref="B229">SUM(ABS(C229:AD229))</f>
        <v>22.168766505168538</v>
      </c>
      <c r="C229">
        <v>2.2102653618317252</v>
      </c>
      <c r="D229">
        <v>0.36705015624727438</v>
      </c>
      <c r="E229">
        <v>8.897005115719212</v>
      </c>
      <c r="F229">
        <v>10.686961106631101</v>
      </c>
      <c r="Y229">
        <v>7.4847647392287144E-3</v>
      </c>
    </row>
    <row r="230" spans="1:27" x14ac:dyDescent="0.2">
      <c r="A230" t="s">
        <v>255</v>
      </c>
      <c r="B230" cm="1">
        <f t="array" ref="B230">SUM(ABS(C230:AD230))</f>
        <v>106.53018646135789</v>
      </c>
      <c r="C230">
        <v>10.19871895044612</v>
      </c>
      <c r="D230">
        <v>3.2235087863084351</v>
      </c>
      <c r="E230">
        <v>17.39529632105663</v>
      </c>
      <c r="F230">
        <v>0.54606109101466993</v>
      </c>
      <c r="G230">
        <v>3.7601208016681249</v>
      </c>
      <c r="Y230">
        <v>2.3627127892870479</v>
      </c>
      <c r="Z230">
        <v>69.043767721576856</v>
      </c>
    </row>
    <row r="231" spans="1:27" x14ac:dyDescent="0.2">
      <c r="A231" t="s">
        <v>256</v>
      </c>
      <c r="B231" cm="1">
        <f t="array" ref="B231">SUM(ABS(C231:AD231))</f>
        <v>50.844348621289136</v>
      </c>
      <c r="C231">
        <v>3.1552733305162972</v>
      </c>
      <c r="D231">
        <v>1.5796073633375329</v>
      </c>
      <c r="E231">
        <v>14.13789074480672</v>
      </c>
      <c r="F231">
        <v>25.28842175391847</v>
      </c>
      <c r="Y231">
        <v>0.31788474515608273</v>
      </c>
      <c r="Z231">
        <v>6.3652706835540274</v>
      </c>
    </row>
    <row r="232" spans="1:27" x14ac:dyDescent="0.2">
      <c r="A232" t="s">
        <v>257</v>
      </c>
      <c r="B232" cm="1">
        <f t="array" ref="B232">SUM(ABS(C232:AD232))</f>
        <v>63.389029191707891</v>
      </c>
      <c r="C232">
        <v>0.7881385135135095</v>
      </c>
      <c r="D232">
        <v>0.1595650636492186</v>
      </c>
      <c r="E232">
        <v>3.1645306258322292</v>
      </c>
      <c r="F232">
        <v>58.278107210626168</v>
      </c>
      <c r="Y232">
        <v>0.99868777808676901</v>
      </c>
    </row>
    <row r="233" spans="1:27" x14ac:dyDescent="0.2">
      <c r="A233" t="s">
        <v>258</v>
      </c>
      <c r="B233" cm="1">
        <f t="array" ref="B233">SUM(ABS(C233:AD233))</f>
        <v>11.48038642613669</v>
      </c>
      <c r="C233">
        <v>1.3575869908795539</v>
      </c>
      <c r="D233">
        <v>2.0484154757099691</v>
      </c>
      <c r="F233">
        <v>1.439066033328857E-2</v>
      </c>
      <c r="Y233">
        <v>0.61870148837189431</v>
      </c>
      <c r="Z233">
        <v>7.4412918108419843</v>
      </c>
    </row>
    <row r="234" spans="1:27" x14ac:dyDescent="0.2">
      <c r="A234" t="s">
        <v>259</v>
      </c>
      <c r="B234" cm="1">
        <f t="array" ref="B234">SUM(ABS(C234:AD234))</f>
        <v>29.154264064283197</v>
      </c>
      <c r="C234">
        <v>2.6271137451716959</v>
      </c>
      <c r="D234">
        <v>3.4406358501638188</v>
      </c>
      <c r="E234">
        <v>13.660362426035499</v>
      </c>
      <c r="F234">
        <v>5.3536115682223961</v>
      </c>
      <c r="Y234">
        <v>4.0725404746897897</v>
      </c>
    </row>
    <row r="235" spans="1:27" x14ac:dyDescent="0.2">
      <c r="A235" t="s">
        <v>260</v>
      </c>
      <c r="B235" cm="1">
        <f t="array" ref="B235">SUM(ABS(C235:AD235))</f>
        <v>48.259956139799897</v>
      </c>
      <c r="C235">
        <v>3.3888923206031318</v>
      </c>
      <c r="D235">
        <v>0.53975026997840692</v>
      </c>
      <c r="E235">
        <v>5.8921958705356952</v>
      </c>
      <c r="F235">
        <v>0.1082076534993535</v>
      </c>
      <c r="G235">
        <v>23.73066545996592</v>
      </c>
      <c r="Y235">
        <v>14.600244565217389</v>
      </c>
    </row>
    <row r="236" spans="1:27" x14ac:dyDescent="0.2">
      <c r="A236" t="s">
        <v>261</v>
      </c>
      <c r="B236" cm="1">
        <f t="array" ref="B236">SUM(ABS(C236:AD236))</f>
        <v>38.591129577981377</v>
      </c>
      <c r="C236">
        <v>0.43570906322128772</v>
      </c>
      <c r="D236">
        <v>21.460243141589391</v>
      </c>
      <c r="E236">
        <v>1.009607058582124</v>
      </c>
      <c r="F236">
        <v>15.611642604245</v>
      </c>
      <c r="Y236">
        <v>7.3927710343574968E-2</v>
      </c>
    </row>
    <row r="237" spans="1:27" x14ac:dyDescent="0.2">
      <c r="A237" t="s">
        <v>262</v>
      </c>
      <c r="B237" cm="1">
        <f t="array" ref="B237">SUM(ABS(C237:AD237))</f>
        <v>58.694383452762786</v>
      </c>
      <c r="C237">
        <v>16.973695135039261</v>
      </c>
      <c r="D237">
        <v>6.1030081733547431E-2</v>
      </c>
      <c r="E237">
        <v>36.615139188772353</v>
      </c>
      <c r="F237">
        <v>0.35718784670857662</v>
      </c>
      <c r="Y237">
        <v>4.6873312005090488</v>
      </c>
    </row>
    <row r="238" spans="1:27" x14ac:dyDescent="0.2">
      <c r="A238" t="s">
        <v>263</v>
      </c>
      <c r="B238" cm="1">
        <f t="array" ref="B238">SUM(ABS(C238:AD238))</f>
        <v>69.856291169577105</v>
      </c>
      <c r="C238">
        <v>0.99491279069766569</v>
      </c>
      <c r="D238">
        <v>3.194982029306038</v>
      </c>
      <c r="E238">
        <v>4.0333333333333341</v>
      </c>
      <c r="F238">
        <v>20.150506512301039</v>
      </c>
      <c r="Y238">
        <v>22.575857519788912</v>
      </c>
      <c r="Z238">
        <v>7.6205287713841487</v>
      </c>
      <c r="AA238">
        <v>11.28617021276596</v>
      </c>
    </row>
    <row r="239" spans="1:27" x14ac:dyDescent="0.2">
      <c r="A239" t="s">
        <v>264</v>
      </c>
      <c r="B239" cm="1">
        <f t="array" ref="B239">SUM(ABS(C239:AD239))</f>
        <v>32.774156122354526</v>
      </c>
      <c r="C239">
        <v>0.42868456345796402</v>
      </c>
      <c r="D239">
        <v>0.10397159122721519</v>
      </c>
      <c r="F239">
        <v>1.550907903889098</v>
      </c>
      <c r="J239">
        <v>0.39053570278204808</v>
      </c>
      <c r="Y239">
        <v>30.300056360998202</v>
      </c>
    </row>
    <row r="240" spans="1:27" x14ac:dyDescent="0.2">
      <c r="A240" t="s">
        <v>265</v>
      </c>
      <c r="B240" cm="1">
        <f t="array" ref="B240">SUM(ABS(C240:AD240))</f>
        <v>12.50191626155876</v>
      </c>
      <c r="C240">
        <v>2.004305695863463E-2</v>
      </c>
      <c r="D240">
        <v>3.59393790527198</v>
      </c>
      <c r="E240">
        <v>8.3706345452848865</v>
      </c>
      <c r="F240">
        <v>0.15287825615093351</v>
      </c>
      <c r="Y240">
        <v>0.36442249789232661</v>
      </c>
    </row>
    <row r="241" spans="1:26" x14ac:dyDescent="0.2">
      <c r="A241" t="s">
        <v>266</v>
      </c>
      <c r="B241" cm="1">
        <f t="array" ref="B241">SUM(ABS(C241:AD241))</f>
        <v>9.7627455494504698</v>
      </c>
      <c r="C241">
        <v>0.21832884097035599</v>
      </c>
      <c r="D241">
        <v>0.32898987953869652</v>
      </c>
      <c r="E241">
        <v>0.1151596941070647</v>
      </c>
      <c r="F241">
        <v>1.181902519089419</v>
      </c>
      <c r="Y241">
        <v>7.9183646157449337</v>
      </c>
    </row>
    <row r="242" spans="1:26" x14ac:dyDescent="0.2">
      <c r="A242" t="s">
        <v>267</v>
      </c>
      <c r="B242" cm="1">
        <f t="array" ref="B242">SUM(ABS(C242:AD242))</f>
        <v>31.070603659621863</v>
      </c>
      <c r="C242">
        <v>4.0920649598335634</v>
      </c>
      <c r="D242">
        <v>1.0906375542203079</v>
      </c>
      <c r="E242">
        <v>3.8979786679093367E-2</v>
      </c>
      <c r="F242">
        <v>12.730332373276809</v>
      </c>
      <c r="G242">
        <v>13.1103048220565</v>
      </c>
      <c r="Y242">
        <v>8.2841635555902481E-3</v>
      </c>
    </row>
    <row r="243" spans="1:26" x14ac:dyDescent="0.2">
      <c r="A243" t="s">
        <v>268</v>
      </c>
      <c r="B243" cm="1">
        <f t="array" ref="B243">SUM(ABS(C243:AD243))</f>
        <v>7.007485163217825</v>
      </c>
      <c r="C243">
        <v>2.1358767303889121</v>
      </c>
      <c r="D243">
        <v>1.2203764527539109</v>
      </c>
      <c r="E243">
        <v>1.8950116009280831</v>
      </c>
      <c r="F243">
        <v>1.756220379146918</v>
      </c>
    </row>
    <row r="244" spans="1:26" x14ac:dyDescent="0.2">
      <c r="A244" t="s">
        <v>269</v>
      </c>
      <c r="B244" cm="1">
        <f t="array" ref="B244">SUM(ABS(C244:AD244))</f>
        <v>224.96362762616371</v>
      </c>
      <c r="C244">
        <v>9.7156014893753895</v>
      </c>
      <c r="D244">
        <v>3.8572053561297071</v>
      </c>
      <c r="E244">
        <v>15.567729272740809</v>
      </c>
      <c r="F244">
        <v>4.8767510354704129</v>
      </c>
      <c r="G244">
        <v>1.2340042655291901</v>
      </c>
      <c r="Y244">
        <v>81.935361444265297</v>
      </c>
      <c r="Z244">
        <v>107.7769747626529</v>
      </c>
    </row>
    <row r="245" spans="1:26" x14ac:dyDescent="0.2">
      <c r="A245" t="s">
        <v>270</v>
      </c>
      <c r="B245" cm="1">
        <f t="array" ref="B245">SUM(ABS(C245:AD245))</f>
        <v>131.3613604557946</v>
      </c>
      <c r="C245">
        <v>0.9946934972583994</v>
      </c>
      <c r="D245">
        <v>3.485090751944679</v>
      </c>
      <c r="E245">
        <v>7.980807557397962</v>
      </c>
      <c r="F245">
        <v>2.371219758064516</v>
      </c>
      <c r="Y245">
        <v>0.52954889112903059</v>
      </c>
      <c r="Z245">
        <v>116</v>
      </c>
    </row>
    <row r="246" spans="1:26" x14ac:dyDescent="0.2">
      <c r="A246" t="s">
        <v>271</v>
      </c>
      <c r="B246" cm="1">
        <f t="array" ref="B246">SUM(ABS(C246:AD246))</f>
        <v>13.580667080920705</v>
      </c>
      <c r="C246">
        <v>0.33749651099424122</v>
      </c>
      <c r="D246">
        <v>3.2281820291141621</v>
      </c>
      <c r="E246">
        <v>4.5133813602586823</v>
      </c>
      <c r="F246">
        <v>3.129834489576758</v>
      </c>
      <c r="Y246">
        <v>2.3717726909768611</v>
      </c>
    </row>
    <row r="247" spans="1:26" x14ac:dyDescent="0.2">
      <c r="A247" t="s">
        <v>272</v>
      </c>
      <c r="B247" cm="1">
        <f t="array" ref="B247">SUM(ABS(C247:AD247))</f>
        <v>49.337080980403371</v>
      </c>
      <c r="C247">
        <v>3.2687254655807889</v>
      </c>
      <c r="D247">
        <v>2.898615980744061</v>
      </c>
      <c r="E247">
        <v>1.457534242747168</v>
      </c>
      <c r="F247">
        <v>39.942153633244942</v>
      </c>
      <c r="G247">
        <v>1.6880030249015461E-3</v>
      </c>
      <c r="Y247">
        <v>1.7683636550615049</v>
      </c>
    </row>
    <row r="248" spans="1:26" x14ac:dyDescent="0.2">
      <c r="A248" t="s">
        <v>273</v>
      </c>
      <c r="B248" cm="1">
        <f t="array" ref="B248">SUM(ABS(C248:AD248))</f>
        <v>28.292647947283008</v>
      </c>
      <c r="C248">
        <v>0.88358321124831052</v>
      </c>
      <c r="D248">
        <v>1.1450184951310141</v>
      </c>
      <c r="F248">
        <v>11.670168869227391</v>
      </c>
      <c r="Y248">
        <v>14.593877371676291</v>
      </c>
    </row>
    <row r="249" spans="1:26" x14ac:dyDescent="0.2">
      <c r="A249" t="s">
        <v>274</v>
      </c>
      <c r="B249" cm="1">
        <f t="array" ref="B249">SUM(ABS(C249:AD249))</f>
        <v>17.117059187618953</v>
      </c>
      <c r="C249">
        <v>1.5206917356185941</v>
      </c>
      <c r="D249">
        <v>6.6512854204753289</v>
      </c>
      <c r="E249">
        <v>1.288196790540542</v>
      </c>
      <c r="F249">
        <v>4.461684149184145</v>
      </c>
      <c r="Y249">
        <v>3.1952010918003411</v>
      </c>
    </row>
    <row r="250" spans="1:26" x14ac:dyDescent="0.2">
      <c r="A250" t="s">
        <v>275</v>
      </c>
      <c r="B250" cm="1">
        <f t="array" ref="B250">SUM(ABS(C250:AD250))</f>
        <v>12.057495358005246</v>
      </c>
      <c r="C250">
        <v>8.1699346405272595E-4</v>
      </c>
      <c r="D250">
        <v>1.48163265306123</v>
      </c>
      <c r="F250">
        <v>9.7793851717902207</v>
      </c>
      <c r="G250">
        <v>0.3463114754098332</v>
      </c>
      <c r="Y250">
        <v>0.44934906427991089</v>
      </c>
    </row>
    <row r="251" spans="1:26" x14ac:dyDescent="0.2">
      <c r="A251" t="s">
        <v>276</v>
      </c>
      <c r="B251" cm="1">
        <f t="array" ref="B251">SUM(ABS(C251:AD251))</f>
        <v>35.708000549174017</v>
      </c>
      <c r="C251">
        <v>7.4286213766227691</v>
      </c>
      <c r="D251">
        <v>0.17789065380715269</v>
      </c>
      <c r="E251">
        <v>1.6031707509661119</v>
      </c>
      <c r="F251">
        <v>13.68159221184488</v>
      </c>
      <c r="J251">
        <v>10.115287345705839</v>
      </c>
      <c r="Y251">
        <v>2.7014382102272649</v>
      </c>
    </row>
    <row r="252" spans="1:26" x14ac:dyDescent="0.2">
      <c r="A252" t="s">
        <v>277</v>
      </c>
      <c r="B252" cm="1">
        <f t="array" ref="B252">SUM(ABS(C252:AD252))</f>
        <v>14.267601414087556</v>
      </c>
      <c r="C252">
        <v>0.48332374928120603</v>
      </c>
      <c r="D252">
        <v>5.5846153846153674</v>
      </c>
      <c r="E252">
        <v>8.1028880866425919</v>
      </c>
      <c r="F252">
        <v>9.6774193548388912E-2</v>
      </c>
    </row>
    <row r="253" spans="1:26" x14ac:dyDescent="0.2">
      <c r="A253" t="s">
        <v>278</v>
      </c>
      <c r="B253" cm="1">
        <f t="array" ref="B253">SUM(ABS(C253:AD253))</f>
        <v>10.477267728900712</v>
      </c>
      <c r="C253">
        <v>0.4825721453055295</v>
      </c>
      <c r="D253">
        <v>0.48517245229121642</v>
      </c>
      <c r="F253">
        <v>9.5095231313039665</v>
      </c>
    </row>
    <row r="254" spans="1:26" x14ac:dyDescent="0.2">
      <c r="A254" t="s">
        <v>279</v>
      </c>
      <c r="B254" cm="1">
        <f t="array" ref="B254">SUM(ABS(C254:AD254))</f>
        <v>74.943620300780921</v>
      </c>
      <c r="C254">
        <v>3.415407123954505</v>
      </c>
      <c r="D254">
        <v>10.331050687536569</v>
      </c>
      <c r="E254">
        <v>1.3800011301989119</v>
      </c>
      <c r="F254">
        <v>43.032001582278482</v>
      </c>
      <c r="Y254">
        <v>1.188545767716535</v>
      </c>
      <c r="Z254">
        <v>15.596614009095919</v>
      </c>
    </row>
    <row r="255" spans="1:26" x14ac:dyDescent="0.2">
      <c r="A255" t="s">
        <v>280</v>
      </c>
      <c r="B255" cm="1">
        <f t="array" ref="B255">SUM(ABS(C255:AD255))</f>
        <v>43.986246131521852</v>
      </c>
      <c r="C255">
        <v>1.449251127660222</v>
      </c>
      <c r="D255">
        <v>7.5276665873621456</v>
      </c>
      <c r="E255">
        <v>0.51756198347107851</v>
      </c>
      <c r="F255">
        <v>10.833240889677739</v>
      </c>
      <c r="G255">
        <v>17.78107698788412</v>
      </c>
      <c r="Y255">
        <v>5.8774485554665423</v>
      </c>
    </row>
    <row r="256" spans="1:26" x14ac:dyDescent="0.2">
      <c r="A256" t="s">
        <v>281</v>
      </c>
      <c r="B256" cm="1">
        <f t="array" ref="B256">SUM(ABS(C256:AD256))</f>
        <v>35.284123344788433</v>
      </c>
      <c r="C256">
        <v>9.7797394662812671</v>
      </c>
      <c r="D256">
        <v>21.165840220385689</v>
      </c>
      <c r="Y256">
        <v>2.9195414556118351</v>
      </c>
      <c r="Z256">
        <v>1.419002202509638</v>
      </c>
    </row>
    <row r="257" spans="1:27" x14ac:dyDescent="0.2">
      <c r="A257" t="s">
        <v>282</v>
      </c>
      <c r="B257" cm="1">
        <f t="array" ref="B257">SUM(ABS(C257:AD257))</f>
        <v>34.345272185868517</v>
      </c>
      <c r="C257">
        <v>11.5479586448456</v>
      </c>
      <c r="D257">
        <v>3.2695682390756682</v>
      </c>
      <c r="F257">
        <v>18.582760012919898</v>
      </c>
      <c r="Y257">
        <v>0.94498528902734746</v>
      </c>
    </row>
    <row r="258" spans="1:27" x14ac:dyDescent="0.2">
      <c r="A258" t="s">
        <v>283</v>
      </c>
      <c r="B258" cm="1">
        <f t="array" ref="B258">SUM(ABS(C258:AD258))</f>
        <v>42.992738132870514</v>
      </c>
      <c r="C258">
        <v>2.6058591917392581E-2</v>
      </c>
      <c r="D258">
        <v>1.6390388223408781</v>
      </c>
      <c r="E258">
        <v>1.4074561083108139E-2</v>
      </c>
      <c r="F258">
        <v>24.005152668837809</v>
      </c>
      <c r="Y258">
        <v>17.308413488691329</v>
      </c>
    </row>
    <row r="259" spans="1:27" x14ac:dyDescent="0.2">
      <c r="A259" t="s">
        <v>284</v>
      </c>
      <c r="B259" cm="1">
        <f t="array" ref="B259">SUM(ABS(C259:AD259))</f>
        <v>6.2350300046901097</v>
      </c>
      <c r="C259">
        <v>5.9583888443528889E-2</v>
      </c>
      <c r="D259">
        <v>1.960476382665429</v>
      </c>
      <c r="E259">
        <v>2.7970246213985268</v>
      </c>
      <c r="F259">
        <v>0.52554364087368866</v>
      </c>
      <c r="G259">
        <v>0.89191409582591208</v>
      </c>
      <c r="Y259">
        <v>4.8737548302404553E-4</v>
      </c>
    </row>
    <row r="260" spans="1:27" x14ac:dyDescent="0.2">
      <c r="A260" t="s">
        <v>285</v>
      </c>
      <c r="B260" cm="1">
        <f t="array" ref="B260">SUM(ABS(C260:AD260))</f>
        <v>0.22467930407588835</v>
      </c>
      <c r="C260">
        <v>5.4433491374454537E-2</v>
      </c>
      <c r="D260">
        <v>1.22905201307567E-2</v>
      </c>
      <c r="F260">
        <v>0.15795529257067711</v>
      </c>
    </row>
    <row r="261" spans="1:27" x14ac:dyDescent="0.2">
      <c r="A261" t="s">
        <v>286</v>
      </c>
      <c r="B261" cm="1">
        <f t="array" ref="B261">SUM(ABS(C261:AD261))</f>
        <v>5.3869771680430212</v>
      </c>
      <c r="C261">
        <v>2.664279250161584</v>
      </c>
      <c r="D261">
        <v>0.15615104640582131</v>
      </c>
      <c r="F261">
        <v>0.2120185185185183</v>
      </c>
      <c r="Y261">
        <v>2.3545283529570971</v>
      </c>
    </row>
    <row r="262" spans="1:27" x14ac:dyDescent="0.2">
      <c r="A262" t="s">
        <v>287</v>
      </c>
      <c r="B262" cm="1">
        <f t="array" ref="B262">SUM(ABS(C262:AD262))</f>
        <v>76.622513492673647</v>
      </c>
      <c r="C262">
        <v>1.4968437539550799E-2</v>
      </c>
      <c r="D262">
        <v>4.3066912054686686</v>
      </c>
      <c r="E262">
        <v>4.8365487674170843E-2</v>
      </c>
      <c r="F262">
        <v>1.7935935423128191</v>
      </c>
      <c r="G262">
        <v>38.740505284015867</v>
      </c>
      <c r="Y262">
        <v>7.3976001177855943</v>
      </c>
      <c r="Z262">
        <v>24.238877572898812</v>
      </c>
      <c r="AA262">
        <v>8.191184497816352E-2</v>
      </c>
    </row>
    <row r="263" spans="1:27" x14ac:dyDescent="0.2">
      <c r="A263" t="s">
        <v>288</v>
      </c>
      <c r="B263" cm="1">
        <f t="array" ref="B263">SUM(ABS(C263:AD263))</f>
        <v>0.99066229970397912</v>
      </c>
      <c r="C263">
        <v>2.0490242429019791E-2</v>
      </c>
      <c r="D263">
        <v>6.8282130839489993E-3</v>
      </c>
      <c r="E263">
        <v>0.21368694857855641</v>
      </c>
      <c r="F263">
        <v>0.74965689561245397</v>
      </c>
    </row>
    <row r="264" spans="1:27" x14ac:dyDescent="0.2">
      <c r="A264" t="s">
        <v>289</v>
      </c>
      <c r="B264" cm="1">
        <f t="array" ref="B264">SUM(ABS(C264:AD264))</f>
        <v>44.053529220116197</v>
      </c>
      <c r="C264">
        <v>0.38061835106382852</v>
      </c>
      <c r="D264">
        <v>4.0842266418051637E-2</v>
      </c>
      <c r="E264">
        <v>10.78921057084839</v>
      </c>
      <c r="F264">
        <v>22.05364746093754</v>
      </c>
      <c r="Y264">
        <v>10.78921057084839</v>
      </c>
    </row>
    <row r="265" spans="1:27" x14ac:dyDescent="0.2">
      <c r="A265" t="s">
        <v>290</v>
      </c>
      <c r="B265" cm="1">
        <f t="array" ref="B265">SUM(ABS(C265:AD265))</f>
        <v>121.54842083610615</v>
      </c>
      <c r="C265">
        <v>2.415375483841923</v>
      </c>
      <c r="D265">
        <v>2.738051611564349</v>
      </c>
      <c r="E265">
        <v>27.104170737807099</v>
      </c>
      <c r="F265">
        <v>0.3487131985128975</v>
      </c>
      <c r="G265">
        <v>24.569102514415029</v>
      </c>
      <c r="R265">
        <v>2.6419888554616371</v>
      </c>
      <c r="Y265">
        <v>44.143113485140162</v>
      </c>
      <c r="Z265">
        <v>17.58790494936305</v>
      </c>
    </row>
    <row r="266" spans="1:27" x14ac:dyDescent="0.2">
      <c r="A266" t="s">
        <v>291</v>
      </c>
      <c r="B266" cm="1">
        <f t="array" ref="B266">SUM(ABS(C266:AD266))</f>
        <v>7.9290704414276583</v>
      </c>
      <c r="C266">
        <v>2.6627218934911049E-2</v>
      </c>
      <c r="D266">
        <v>0.29120381880562668</v>
      </c>
      <c r="E266">
        <v>3.4562407544378591</v>
      </c>
      <c r="F266">
        <v>4.1549986492492614</v>
      </c>
    </row>
    <row r="267" spans="1:27" x14ac:dyDescent="0.2">
      <c r="A267" t="s">
        <v>292</v>
      </c>
      <c r="B267" cm="1">
        <f t="array" ref="B267">SUM(ABS(C267:AD267))</f>
        <v>19.27502715911282</v>
      </c>
      <c r="C267">
        <v>0.39525547445256198</v>
      </c>
      <c r="D267">
        <v>5.1979061553985648</v>
      </c>
      <c r="F267">
        <v>9.6038109756097594</v>
      </c>
      <c r="Y267">
        <v>4.0780545536519357</v>
      </c>
    </row>
    <row r="268" spans="1:27" x14ac:dyDescent="0.2">
      <c r="A268" t="s">
        <v>293</v>
      </c>
      <c r="B268" cm="1">
        <f t="array" ref="B268">SUM(ABS(C268:AD268))</f>
        <v>32.657505854582624</v>
      </c>
      <c r="C268">
        <v>2.3664967105263019</v>
      </c>
      <c r="D268">
        <v>2.0119133892196839</v>
      </c>
      <c r="E268">
        <v>5.751004464285705</v>
      </c>
      <c r="F268">
        <v>16.940483293556071</v>
      </c>
      <c r="G268">
        <v>5.3278028350515436</v>
      </c>
      <c r="Y268">
        <v>0.25980516194331899</v>
      </c>
    </row>
    <row r="269" spans="1:27" x14ac:dyDescent="0.2">
      <c r="A269" t="s">
        <v>294</v>
      </c>
      <c r="B269" cm="1">
        <f t="array" ref="B269">SUM(ABS(C269:AD269))</f>
        <v>15.651712860275257</v>
      </c>
      <c r="C269">
        <v>7.4914074960127914</v>
      </c>
      <c r="D269">
        <v>2.074151443841731</v>
      </c>
      <c r="E269">
        <v>3.81065400843889E-2</v>
      </c>
      <c r="Y269">
        <v>6.0480473803363459</v>
      </c>
    </row>
    <row r="270" spans="1:27" x14ac:dyDescent="0.2">
      <c r="A270" t="s">
        <v>295</v>
      </c>
      <c r="B270" cm="1">
        <f t="array" ref="B270">SUM(ABS(C270:AD270))</f>
        <v>47.196754660397929</v>
      </c>
      <c r="C270">
        <v>5.4660178890876621</v>
      </c>
      <c r="D270">
        <v>6.8431588637559244</v>
      </c>
      <c r="E270">
        <v>3.6906596306068531</v>
      </c>
      <c r="F270">
        <v>9.8280992430614056</v>
      </c>
      <c r="Y270">
        <v>0.2420821917808203</v>
      </c>
      <c r="Z270">
        <v>21.126736842105259</v>
      </c>
    </row>
    <row r="271" spans="1:27" x14ac:dyDescent="0.2">
      <c r="A271" t="s">
        <v>296</v>
      </c>
      <c r="B271" cm="1">
        <f t="array" ref="B271">SUM(ABS(C271:AD271))</f>
        <v>71.282130250552072</v>
      </c>
      <c r="C271">
        <v>0.29369083683811431</v>
      </c>
      <c r="D271">
        <v>6.4177013776509556E-2</v>
      </c>
      <c r="E271">
        <v>0.45452905776868341</v>
      </c>
      <c r="F271">
        <v>18.950281276334049</v>
      </c>
      <c r="G271">
        <v>35.030736218259847</v>
      </c>
      <c r="S271">
        <v>9.9663346148127729</v>
      </c>
      <c r="Y271">
        <v>6.5223812327620951</v>
      </c>
    </row>
    <row r="272" spans="1:27" x14ac:dyDescent="0.2">
      <c r="A272" t="s">
        <v>297</v>
      </c>
      <c r="B272" cm="1">
        <f t="array" ref="B272">SUM(ABS(C272:AD272))</f>
        <v>40.584051455465229</v>
      </c>
      <c r="C272">
        <v>10.66367387291044</v>
      </c>
      <c r="D272">
        <v>0.14904945546337681</v>
      </c>
      <c r="E272">
        <v>4.7149658790428262E-3</v>
      </c>
      <c r="F272">
        <v>8.8376384753627839</v>
      </c>
      <c r="Q272">
        <v>20.928974685849582</v>
      </c>
    </row>
    <row r="273" spans="1:26" x14ac:dyDescent="0.2">
      <c r="A273" t="s">
        <v>298</v>
      </c>
      <c r="B273" cm="1">
        <f t="array" ref="B273">SUM(ABS(C273:AD273))</f>
        <v>26.714175379427743</v>
      </c>
      <c r="C273">
        <v>1.919979457895133</v>
      </c>
      <c r="D273">
        <v>0.1050611495955652</v>
      </c>
      <c r="F273">
        <v>23.673152507234501</v>
      </c>
      <c r="Y273">
        <v>1.015982264702544</v>
      </c>
    </row>
    <row r="274" spans="1:26" x14ac:dyDescent="0.2">
      <c r="A274" t="s">
        <v>299</v>
      </c>
      <c r="B274" cm="1">
        <f t="array" ref="B274">SUM(ABS(C274:AD274))</f>
        <v>9.7430238246070751</v>
      </c>
      <c r="C274">
        <v>3.7178642821312171</v>
      </c>
      <c r="D274">
        <v>0.20935119446898079</v>
      </c>
      <c r="E274">
        <v>1.5140392753129019</v>
      </c>
      <c r="F274">
        <v>0.21923886861783159</v>
      </c>
      <c r="Y274">
        <v>4.0825302040761438</v>
      </c>
    </row>
    <row r="275" spans="1:26" x14ac:dyDescent="0.2">
      <c r="A275" t="s">
        <v>300</v>
      </c>
      <c r="B275" cm="1">
        <f t="array" ref="B275">SUM(ABS(C275:AD275))</f>
        <v>2.8533503076583937</v>
      </c>
      <c r="C275">
        <v>0.16316025067143941</v>
      </c>
      <c r="D275">
        <v>7.4868231911839056E-2</v>
      </c>
      <c r="E275">
        <v>0.83387622149836504</v>
      </c>
      <c r="F275">
        <v>0.93144560357674855</v>
      </c>
      <c r="Y275">
        <v>0.85000000000000153</v>
      </c>
    </row>
    <row r="276" spans="1:26" x14ac:dyDescent="0.2">
      <c r="A276" t="s">
        <v>301</v>
      </c>
      <c r="B276" cm="1">
        <f t="array" ref="B276">SUM(ABS(C276:AD276))</f>
        <v>17.997366898119168</v>
      </c>
      <c r="C276">
        <v>2.8624687073281798</v>
      </c>
      <c r="D276">
        <v>1.915599993868236</v>
      </c>
      <c r="E276">
        <v>6.8277914859976612</v>
      </c>
      <c r="F276">
        <v>6.3915067109250909</v>
      </c>
    </row>
    <row r="277" spans="1:26" x14ac:dyDescent="0.2">
      <c r="A277" t="s">
        <v>302</v>
      </c>
      <c r="B277" cm="1">
        <f t="array" ref="B277">SUM(ABS(C277:AD277))</f>
        <v>87.0859635016906</v>
      </c>
      <c r="C277">
        <v>1.375237054723035</v>
      </c>
      <c r="D277">
        <v>12.569286601741471</v>
      </c>
      <c r="E277">
        <v>0.77991135324807126</v>
      </c>
      <c r="F277">
        <v>6.3410546281578366</v>
      </c>
      <c r="G277">
        <v>28.453193447139071</v>
      </c>
      <c r="Y277">
        <v>0.69943332039122119</v>
      </c>
      <c r="Z277">
        <v>36.867847096289893</v>
      </c>
    </row>
    <row r="278" spans="1:26" x14ac:dyDescent="0.2">
      <c r="A278" t="s">
        <v>303</v>
      </c>
      <c r="B278" cm="1">
        <f t="array" ref="B278">SUM(ABS(C278:AD278))</f>
        <v>33.594165531462572</v>
      </c>
      <c r="C278">
        <v>1.66853862280673</v>
      </c>
      <c r="D278">
        <v>1.080430532806999</v>
      </c>
      <c r="E278">
        <v>13.620771082148829</v>
      </c>
      <c r="F278">
        <v>1.659061497923735</v>
      </c>
      <c r="Y278">
        <v>15.56536379577628</v>
      </c>
    </row>
    <row r="279" spans="1:26" x14ac:dyDescent="0.2">
      <c r="A279" t="s">
        <v>304</v>
      </c>
      <c r="B279" cm="1">
        <f t="array" ref="B279">SUM(ABS(C279:AD279))</f>
        <v>52.802328130281424</v>
      </c>
      <c r="C279">
        <v>10.8063496879334</v>
      </c>
      <c r="D279">
        <v>1.452259024865173</v>
      </c>
      <c r="E279">
        <v>37.200008877840908</v>
      </c>
      <c r="F279">
        <v>1.053600021349268</v>
      </c>
      <c r="Y279">
        <v>2.2901105182926749</v>
      </c>
    </row>
    <row r="280" spans="1:26" x14ac:dyDescent="0.2">
      <c r="A280" t="s">
        <v>305</v>
      </c>
      <c r="B280" cm="1">
        <f t="array" ref="B280">SUM(ABS(C280:AD280))</f>
        <v>20.58135568654313</v>
      </c>
      <c r="C280">
        <v>2.998046875</v>
      </c>
      <c r="D280">
        <v>8.3602811254076981E-2</v>
      </c>
      <c r="E280">
        <v>17.07851865310079</v>
      </c>
      <c r="F280">
        <v>0.42118734718826162</v>
      </c>
    </row>
    <row r="281" spans="1:26" x14ac:dyDescent="0.2">
      <c r="A281" t="s">
        <v>306</v>
      </c>
      <c r="B281" cm="1">
        <f t="array" ref="B281">SUM(ABS(C281:AD281))</f>
        <v>65.151628679665208</v>
      </c>
      <c r="C281">
        <v>2.600889324975872</v>
      </c>
      <c r="D281">
        <v>3.5208012952363612</v>
      </c>
      <c r="E281">
        <v>8.5367097843292612</v>
      </c>
      <c r="F281">
        <v>2.0434717422966009</v>
      </c>
      <c r="Y281">
        <v>1.7783976531718311</v>
      </c>
      <c r="Z281">
        <v>46.671358879655287</v>
      </c>
    </row>
    <row r="282" spans="1:26" x14ac:dyDescent="0.2">
      <c r="A282" t="s">
        <v>307</v>
      </c>
      <c r="B282" cm="1">
        <f t="array" ref="B282">SUM(ABS(C282:AD282))</f>
        <v>222.65208414397284</v>
      </c>
      <c r="C282">
        <v>3.74087908343563</v>
      </c>
      <c r="D282">
        <v>3.7495227431081699</v>
      </c>
      <c r="E282">
        <v>23.466853248498161</v>
      </c>
      <c r="F282">
        <v>1.4701852633193979</v>
      </c>
      <c r="G282">
        <v>3.144750020243869</v>
      </c>
      <c r="H282">
        <v>139.18067365146311</v>
      </c>
      <c r="Y282">
        <v>3.3996670630202162</v>
      </c>
      <c r="Z282">
        <v>44.499553070884311</v>
      </c>
    </row>
    <row r="283" spans="1:26" x14ac:dyDescent="0.2">
      <c r="A283" t="s">
        <v>308</v>
      </c>
      <c r="B283" cm="1">
        <f t="array" ref="B283">SUM(ABS(C283:AD283))</f>
        <v>258.80114973101098</v>
      </c>
      <c r="C283">
        <v>9.5884012225776818</v>
      </c>
      <c r="D283">
        <v>11.67158042026713</v>
      </c>
      <c r="E283">
        <v>0.31560114503816511</v>
      </c>
      <c r="F283">
        <v>3.1725044431279512</v>
      </c>
      <c r="G283">
        <v>91.053062500000038</v>
      </c>
      <c r="Y283">
        <v>143</v>
      </c>
    </row>
    <row r="284" spans="1:26" x14ac:dyDescent="0.2">
      <c r="A284" t="s">
        <v>309</v>
      </c>
      <c r="B284" cm="1">
        <f t="array" ref="B284">SUM(ABS(C284:AD284))</f>
        <v>80.694298716663297</v>
      </c>
      <c r="C284">
        <v>3.817312708681176E-2</v>
      </c>
      <c r="D284">
        <v>2.1855292067503478</v>
      </c>
      <c r="E284">
        <v>0.99250497017892514</v>
      </c>
      <c r="F284">
        <v>5.7304089456868939</v>
      </c>
      <c r="G284">
        <v>16.452159966960341</v>
      </c>
      <c r="H284">
        <v>55.295522499999983</v>
      </c>
    </row>
    <row r="285" spans="1:26" x14ac:dyDescent="0.2">
      <c r="A285" t="s">
        <v>310</v>
      </c>
      <c r="B285" cm="1">
        <f t="array" ref="B285">SUM(ABS(C285:AD285))</f>
        <v>7.2917974560876271</v>
      </c>
      <c r="C285">
        <v>0.41056139557876198</v>
      </c>
      <c r="D285">
        <v>2.879127791789414</v>
      </c>
      <c r="E285">
        <v>3.997837220215871</v>
      </c>
      <c r="Y285">
        <v>4.2710485035799021E-3</v>
      </c>
    </row>
    <row r="286" spans="1:26" x14ac:dyDescent="0.2">
      <c r="A286" t="s">
        <v>311</v>
      </c>
      <c r="B286" cm="1">
        <f t="array" ref="B286">SUM(ABS(C286:AD286))</f>
        <v>10.123933399019034</v>
      </c>
      <c r="C286">
        <v>2.83257362975657</v>
      </c>
      <c r="D286">
        <v>2.1926753881541061</v>
      </c>
      <c r="E286">
        <v>4.2493844259772207</v>
      </c>
      <c r="F286">
        <v>0.51039879931388943</v>
      </c>
      <c r="Y286">
        <v>0.33890115581724761</v>
      </c>
    </row>
    <row r="287" spans="1:26" x14ac:dyDescent="0.2">
      <c r="A287" t="s">
        <v>312</v>
      </c>
      <c r="B287" cm="1">
        <f t="array" ref="B287">SUM(ABS(C287:AD287))</f>
        <v>94.969325953195423</v>
      </c>
      <c r="C287">
        <v>1.941190905448686</v>
      </c>
      <c r="D287">
        <v>0.54856309716864748</v>
      </c>
      <c r="E287">
        <v>0.5835937499999958</v>
      </c>
      <c r="F287">
        <v>9.9703322784809215E-2</v>
      </c>
      <c r="H287">
        <v>87</v>
      </c>
      <c r="Y287">
        <v>4.7962748777932847</v>
      </c>
    </row>
    <row r="288" spans="1:26" x14ac:dyDescent="0.2">
      <c r="A288" t="s">
        <v>313</v>
      </c>
      <c r="B288" cm="1">
        <f t="array" ref="B288">SUM(ABS(C288:AD288))</f>
        <v>10.816235282975262</v>
      </c>
      <c r="C288">
        <v>1.9900310354559029E-2</v>
      </c>
      <c r="D288">
        <v>2.0010078105316</v>
      </c>
      <c r="E288">
        <v>8.6020148517422221</v>
      </c>
      <c r="Y288">
        <v>0.19331231034688151</v>
      </c>
    </row>
    <row r="289" spans="1:26" x14ac:dyDescent="0.2">
      <c r="A289" t="s">
        <v>314</v>
      </c>
      <c r="B289" cm="1">
        <f t="array" ref="B289">SUM(ABS(C289:AD289))</f>
        <v>57.667852630523676</v>
      </c>
      <c r="C289">
        <v>0.66157295037755504</v>
      </c>
      <c r="D289">
        <v>5.7793523901808808</v>
      </c>
      <c r="E289">
        <v>5.8352319630179812</v>
      </c>
      <c r="F289">
        <v>11.40904631083203</v>
      </c>
      <c r="G289">
        <v>31.27980846369837</v>
      </c>
      <c r="Y289">
        <v>2.7028405524168568</v>
      </c>
    </row>
    <row r="290" spans="1:26" x14ac:dyDescent="0.2">
      <c r="A290" t="s">
        <v>315</v>
      </c>
      <c r="B290" cm="1">
        <f t="array" ref="B290">SUM(ABS(C290:AD290))</f>
        <v>37.608710034899644</v>
      </c>
      <c r="C290">
        <v>1.158719752306598</v>
      </c>
      <c r="D290">
        <v>1.3074996869913591</v>
      </c>
      <c r="F290">
        <v>24.433418367346931</v>
      </c>
      <c r="Y290">
        <v>1.585830426963843</v>
      </c>
      <c r="Z290">
        <v>9.1232418012909111</v>
      </c>
    </row>
    <row r="291" spans="1:26" x14ac:dyDescent="0.2">
      <c r="A291" t="s">
        <v>316</v>
      </c>
      <c r="B291" cm="1">
        <f t="array" ref="B291">SUM(ABS(C291:AD291))</f>
        <v>4.972672966675562</v>
      </c>
      <c r="C291">
        <v>1.217090542291118</v>
      </c>
      <c r="D291">
        <v>1.087858173441326</v>
      </c>
      <c r="E291">
        <v>0.45108961647720558</v>
      </c>
      <c r="F291">
        <v>2.2166346344659131</v>
      </c>
    </row>
    <row r="292" spans="1:26" x14ac:dyDescent="0.2">
      <c r="A292" t="s">
        <v>317</v>
      </c>
      <c r="B292" cm="1">
        <f t="array" ref="B292">SUM(ABS(C292:AD292))</f>
        <v>25.600715113606906</v>
      </c>
      <c r="C292">
        <v>5.8788856626160966</v>
      </c>
      <c r="D292">
        <v>15.94190115177136</v>
      </c>
      <c r="F292">
        <v>3.1475122286719528</v>
      </c>
      <c r="Y292">
        <v>0.63241607054749527</v>
      </c>
    </row>
    <row r="293" spans="1:26" x14ac:dyDescent="0.2">
      <c r="A293" t="s">
        <v>318</v>
      </c>
      <c r="B293" cm="1">
        <f t="array" ref="B293">SUM(ABS(C293:AD293))</f>
        <v>3.6328284171264187</v>
      </c>
      <c r="C293">
        <v>0.19074394463667141</v>
      </c>
      <c r="D293">
        <v>2.347120457678308</v>
      </c>
      <c r="F293">
        <v>1.094964014811439</v>
      </c>
    </row>
    <row r="294" spans="1:26" x14ac:dyDescent="0.2">
      <c r="A294" t="s">
        <v>319</v>
      </c>
      <c r="B294" cm="1">
        <f t="array" ref="B294">SUM(ABS(C294:AD294))</f>
        <v>19.446019361597315</v>
      </c>
      <c r="C294">
        <v>2.0854637872955169E-2</v>
      </c>
      <c r="D294">
        <v>2.4027979651162081E-2</v>
      </c>
      <c r="E294">
        <v>11.327096004614081</v>
      </c>
      <c r="F294">
        <v>8.0740407394591163</v>
      </c>
    </row>
    <row r="295" spans="1:26" x14ac:dyDescent="0.2">
      <c r="A295" t="s">
        <v>320</v>
      </c>
      <c r="B295" cm="1">
        <f t="array" ref="B295">SUM(ABS(C295:AD295))</f>
        <v>24.342030037739661</v>
      </c>
      <c r="C295">
        <v>1.234203269765447</v>
      </c>
      <c r="D295">
        <v>6.9494726647944441E-2</v>
      </c>
      <c r="E295">
        <v>3.6728363814736671</v>
      </c>
      <c r="F295">
        <v>6.5869952296000607</v>
      </c>
      <c r="Y295">
        <v>0.1307282952773898</v>
      </c>
      <c r="Z295">
        <v>12.647772134975151</v>
      </c>
    </row>
    <row r="296" spans="1:26" x14ac:dyDescent="0.2">
      <c r="A296" t="s">
        <v>321</v>
      </c>
      <c r="B296" cm="1">
        <f t="array" ref="B296">SUM(ABS(C296:AD296))</f>
        <v>30.563709728571908</v>
      </c>
      <c r="C296">
        <v>0.62129325960837178</v>
      </c>
      <c r="D296">
        <v>0.10004180336802</v>
      </c>
      <c r="E296">
        <v>11.23394234695566</v>
      </c>
      <c r="F296">
        <v>18.37646295013851</v>
      </c>
      <c r="Y296">
        <v>0.231969368501345</v>
      </c>
    </row>
    <row r="297" spans="1:26" x14ac:dyDescent="0.2">
      <c r="A297" t="s">
        <v>322</v>
      </c>
      <c r="B297" cm="1">
        <f t="array" ref="B297">SUM(ABS(C297:AD297))</f>
        <v>8.5437663436617157</v>
      </c>
      <c r="C297">
        <v>0.2176990443529522</v>
      </c>
      <c r="D297">
        <v>1.408493329893874</v>
      </c>
      <c r="F297">
        <v>6.9175739694148897</v>
      </c>
    </row>
    <row r="298" spans="1:26" x14ac:dyDescent="0.2">
      <c r="A298" t="s">
        <v>323</v>
      </c>
      <c r="B298" cm="1">
        <f t="array" ref="B298">SUM(ABS(C298:AD298))</f>
        <v>4.192949873420404</v>
      </c>
      <c r="C298">
        <v>0.20381393298060349</v>
      </c>
      <c r="D298">
        <v>1.093530246661367</v>
      </c>
      <c r="E298">
        <v>0.73741746698679811</v>
      </c>
      <c r="F298">
        <v>2.0484405626657418</v>
      </c>
      <c r="Y298">
        <v>0.1097476641258931</v>
      </c>
    </row>
    <row r="299" spans="1:26" x14ac:dyDescent="0.2">
      <c r="A299" t="s">
        <v>324</v>
      </c>
      <c r="B299" cm="1">
        <f t="array" ref="B299">SUM(ABS(C299:AD299))</f>
        <v>168.01381342353716</v>
      </c>
      <c r="C299">
        <v>6.3027741061754812</v>
      </c>
      <c r="D299">
        <v>3.409420651068181</v>
      </c>
      <c r="E299">
        <v>0.22620216606497889</v>
      </c>
      <c r="F299">
        <v>5.500726744185902E-2</v>
      </c>
      <c r="G299">
        <v>15.57773197399526</v>
      </c>
      <c r="I299">
        <v>10.05948133680555</v>
      </c>
      <c r="Y299">
        <v>25.383195921985831</v>
      </c>
      <c r="Z299">
        <v>107</v>
      </c>
    </row>
    <row r="300" spans="1:26" x14ac:dyDescent="0.2">
      <c r="A300" t="s">
        <v>325</v>
      </c>
      <c r="B300" cm="1">
        <f t="array" ref="B300">SUM(ABS(C300:AD300))</f>
        <v>176.28904761282888</v>
      </c>
      <c r="C300">
        <v>0.19697447210841171</v>
      </c>
      <c r="D300">
        <v>1.076421649664645</v>
      </c>
      <c r="E300">
        <v>45.630722525804501</v>
      </c>
      <c r="F300">
        <v>12.41279627346214</v>
      </c>
      <c r="G300">
        <v>26.52180508153198</v>
      </c>
      <c r="I300">
        <v>75.496790123456762</v>
      </c>
      <c r="Y300">
        <v>14.953537486800419</v>
      </c>
    </row>
    <row r="301" spans="1:26" x14ac:dyDescent="0.2">
      <c r="A301" t="s">
        <v>326</v>
      </c>
      <c r="B301" cm="1">
        <f t="array" ref="B301">SUM(ABS(C301:AD301))</f>
        <v>103.40826083007886</v>
      </c>
      <c r="C301">
        <v>7.6957869323026804</v>
      </c>
      <c r="D301">
        <v>0.1185051220765701</v>
      </c>
      <c r="E301">
        <v>20.792329728305241</v>
      </c>
      <c r="F301">
        <v>24.861851458388649</v>
      </c>
      <c r="G301">
        <v>17.939787589005711</v>
      </c>
      <c r="P301">
        <v>32</v>
      </c>
    </row>
    <row r="302" spans="1:26" x14ac:dyDescent="0.2">
      <c r="A302" t="s">
        <v>327</v>
      </c>
      <c r="B302" cm="1">
        <f t="array" ref="B302">SUM(ABS(C302:AD302))</f>
        <v>38.47538661889098</v>
      </c>
      <c r="C302">
        <v>11.359186973221581</v>
      </c>
      <c r="D302">
        <v>8.7572320575754106E-2</v>
      </c>
      <c r="E302">
        <v>0.39416457942839178</v>
      </c>
      <c r="F302">
        <v>5.5755692182960601</v>
      </c>
      <c r="G302">
        <v>21.05889352736919</v>
      </c>
    </row>
    <row r="303" spans="1:26" x14ac:dyDescent="0.2">
      <c r="A303" t="s">
        <v>328</v>
      </c>
      <c r="B303" cm="1">
        <f t="array" ref="B303">SUM(ABS(C303:AD303))</f>
        <v>36.513500427971607</v>
      </c>
      <c r="C303">
        <v>5.7813080112653852</v>
      </c>
      <c r="D303">
        <v>1.760598872353035</v>
      </c>
      <c r="E303">
        <v>9.1300945306384815E-2</v>
      </c>
      <c r="F303">
        <v>16.024451921943911</v>
      </c>
      <c r="G303">
        <v>3.30730803946591</v>
      </c>
      <c r="Y303">
        <v>5.8898464484798696</v>
      </c>
      <c r="Z303">
        <v>3.658686189157109</v>
      </c>
    </row>
    <row r="304" spans="1:26" x14ac:dyDescent="0.2">
      <c r="A304" t="s">
        <v>329</v>
      </c>
      <c r="B304" cm="1">
        <f t="array" ref="B304">SUM(ABS(C304:AD304))</f>
        <v>57.741701286221925</v>
      </c>
      <c r="C304">
        <v>6.6138912595378477E-2</v>
      </c>
      <c r="D304">
        <v>1.8428184957080811E-2</v>
      </c>
      <c r="E304">
        <v>3.7281224498859529</v>
      </c>
      <c r="F304">
        <v>19.78417439479697</v>
      </c>
      <c r="G304">
        <v>34.144837343986538</v>
      </c>
    </row>
    <row r="305" spans="1:30" x14ac:dyDescent="0.2">
      <c r="A305" t="s">
        <v>330</v>
      </c>
      <c r="B305" cm="1">
        <f t="array" ref="B305">SUM(ABS(C305:AD305))</f>
        <v>57.802508225297288</v>
      </c>
      <c r="C305">
        <v>1.797360751295316</v>
      </c>
      <c r="D305">
        <v>3.957917203608265</v>
      </c>
      <c r="E305">
        <v>5.1291085474567453</v>
      </c>
      <c r="F305">
        <v>11.5587923147301</v>
      </c>
      <c r="I305">
        <v>20.05031115879828</v>
      </c>
      <c r="Y305">
        <v>7.5281818181818156</v>
      </c>
      <c r="Z305">
        <v>7.7808364312267706</v>
      </c>
    </row>
    <row r="306" spans="1:30" x14ac:dyDescent="0.2">
      <c r="A306" t="s">
        <v>331</v>
      </c>
      <c r="B306" cm="1">
        <f t="array" ref="B306">SUM(ABS(C306:AD306))</f>
        <v>484.88571143304227</v>
      </c>
      <c r="C306">
        <v>1.1881179131682269</v>
      </c>
      <c r="D306">
        <v>0.1716592777655411</v>
      </c>
      <c r="E306">
        <v>19.327829966678511</v>
      </c>
      <c r="F306">
        <v>39.241009513985787</v>
      </c>
      <c r="G306">
        <v>5.975690832760322E-2</v>
      </c>
      <c r="I306">
        <v>3.3368029780659021</v>
      </c>
      <c r="Y306">
        <v>38.409540118631</v>
      </c>
      <c r="Z306">
        <v>2.5850507574968589</v>
      </c>
      <c r="AA306">
        <v>137</v>
      </c>
      <c r="AB306">
        <v>242</v>
      </c>
      <c r="AC306">
        <v>1.565943998922902</v>
      </c>
    </row>
    <row r="307" spans="1:30" x14ac:dyDescent="0.2">
      <c r="A307" t="s">
        <v>332</v>
      </c>
      <c r="B307" cm="1">
        <f t="array" ref="B307">SUM(ABS(C307:AD307))</f>
        <v>11.842406438219129</v>
      </c>
      <c r="C307">
        <v>5.5928713337094402</v>
      </c>
      <c r="D307">
        <v>5.2332276822935659</v>
      </c>
      <c r="E307">
        <v>1.365182008015494E-2</v>
      </c>
      <c r="F307">
        <v>1.0026556021359689</v>
      </c>
    </row>
    <row r="308" spans="1:30" x14ac:dyDescent="0.2">
      <c r="A308" t="s">
        <v>333</v>
      </c>
      <c r="B308" cm="1">
        <f t="array" ref="B308">SUM(ABS(C308:AD308))</f>
        <v>2.2373005598174629</v>
      </c>
      <c r="C308">
        <v>0.85624545466248403</v>
      </c>
      <c r="D308">
        <v>1.3810551051549791</v>
      </c>
    </row>
    <row r="309" spans="1:30" x14ac:dyDescent="0.2">
      <c r="A309" t="s">
        <v>334</v>
      </c>
      <c r="B309" cm="1">
        <f t="array" ref="B309">SUM(ABS(C309:AD309))</f>
        <v>60.103333264181259</v>
      </c>
      <c r="C309">
        <v>9.7801317270446901</v>
      </c>
      <c r="D309">
        <v>0.53570548811095753</v>
      </c>
      <c r="F309">
        <v>23.641766949729789</v>
      </c>
      <c r="Y309">
        <v>26.145729099295821</v>
      </c>
    </row>
    <row r="310" spans="1:30" x14ac:dyDescent="0.2">
      <c r="A310" t="s">
        <v>335</v>
      </c>
      <c r="B310" cm="1">
        <f t="array" ref="B310">SUM(ABS(C310:AD310))</f>
        <v>3.8433637431801943E-3</v>
      </c>
      <c r="C310">
        <v>5.6205035971236192E-4</v>
      </c>
      <c r="D310">
        <v>2.8473804100224959E-4</v>
      </c>
      <c r="F310">
        <v>2.9965753424655828E-3</v>
      </c>
    </row>
    <row r="311" spans="1:30" x14ac:dyDescent="0.2">
      <c r="A311" t="s">
        <v>336</v>
      </c>
      <c r="B311" cm="1">
        <f t="array" ref="B311">SUM(ABS(C311:AD311))</f>
        <v>17.005079979069805</v>
      </c>
      <c r="C311">
        <v>0.55214723926379738</v>
      </c>
      <c r="D311">
        <v>15.31620065789474</v>
      </c>
      <c r="Y311">
        <v>1.1367320819112661</v>
      </c>
    </row>
    <row r="312" spans="1:30" x14ac:dyDescent="0.2">
      <c r="A312" t="s">
        <v>337</v>
      </c>
      <c r="B312" cm="1">
        <f t="array" ref="B312">SUM(ABS(C312:AD312))</f>
        <v>149.06862083816762</v>
      </c>
      <c r="C312">
        <v>8.7481716678255665</v>
      </c>
      <c r="D312">
        <v>0.70391660724764737</v>
      </c>
      <c r="E312">
        <v>10.447560324400079</v>
      </c>
      <c r="G312">
        <v>128.29363365166691</v>
      </c>
      <c r="Y312">
        <v>0.87533858702742318</v>
      </c>
    </row>
    <row r="313" spans="1:30" x14ac:dyDescent="0.2">
      <c r="A313" t="s">
        <v>338</v>
      </c>
      <c r="B313" cm="1">
        <f t="array" ref="B313">SUM(ABS(C313:AD313))</f>
        <v>15.89358704449339</v>
      </c>
      <c r="C313">
        <v>6.2139245123019702</v>
      </c>
      <c r="D313">
        <v>4.55747658652502</v>
      </c>
      <c r="F313">
        <v>3.5539255770028042</v>
      </c>
      <c r="Y313">
        <v>1.568260368663597</v>
      </c>
    </row>
    <row r="314" spans="1:30" x14ac:dyDescent="0.2">
      <c r="A314" t="s">
        <v>339</v>
      </c>
      <c r="B314" cm="1">
        <f t="array" ref="B314">SUM(ABS(C314:AD314))</f>
        <v>11.924495063948306</v>
      </c>
      <c r="C314">
        <v>0.26873701870175748</v>
      </c>
      <c r="D314">
        <v>1.4391313509502279</v>
      </c>
      <c r="E314">
        <v>2.8952758497149862</v>
      </c>
      <c r="F314">
        <v>4.431353585088145E-2</v>
      </c>
      <c r="Y314">
        <v>5.9961299363297007</v>
      </c>
      <c r="Z314">
        <v>1.2809073724007529</v>
      </c>
    </row>
    <row r="315" spans="1:30" x14ac:dyDescent="0.2">
      <c r="A315" t="s">
        <v>340</v>
      </c>
      <c r="B315" cm="1">
        <f t="array" ref="B315">SUM(ABS(C315:AD315))</f>
        <v>6.8206036883969006</v>
      </c>
      <c r="C315">
        <v>4.169335041097096E-5</v>
      </c>
      <c r="D315">
        <v>1.482885729331223</v>
      </c>
      <c r="E315">
        <v>5.3376762657152668</v>
      </c>
    </row>
    <row r="316" spans="1:30" x14ac:dyDescent="0.2">
      <c r="A316" t="s">
        <v>341</v>
      </c>
      <c r="B316" cm="1">
        <f t="array" ref="B316">SUM(ABS(C316:AD316))</f>
        <v>28.846019447586471</v>
      </c>
      <c r="C316">
        <v>1.04467039602761</v>
      </c>
      <c r="D316">
        <v>4.397524155389732</v>
      </c>
      <c r="E316">
        <v>3.4990812491849801</v>
      </c>
      <c r="Y316">
        <v>11.031392237961301</v>
      </c>
      <c r="Z316">
        <v>8.8733514090228471</v>
      </c>
    </row>
    <row r="317" spans="1:30" x14ac:dyDescent="0.2">
      <c r="A317" t="s">
        <v>342</v>
      </c>
      <c r="B317" cm="1">
        <f t="array" ref="B317">SUM(ABS(C317:AD317))</f>
        <v>9.9896344804287462</v>
      </c>
      <c r="C317">
        <v>6.3700543027232298E-2</v>
      </c>
      <c r="D317">
        <v>1.1952050963563079</v>
      </c>
      <c r="E317">
        <v>8.6980166204986329</v>
      </c>
      <c r="F317">
        <v>3.2712220546573509E-2</v>
      </c>
    </row>
    <row r="318" spans="1:30" x14ac:dyDescent="0.2">
      <c r="A318" t="s">
        <v>343</v>
      </c>
      <c r="B318" cm="1">
        <f t="array" ref="B318">SUM(ABS(C318:AD318))</f>
        <v>7.0915430300878528</v>
      </c>
      <c r="C318">
        <v>2.942326918270429</v>
      </c>
      <c r="D318">
        <v>2.307811753463918</v>
      </c>
      <c r="F318">
        <v>1.841404358353506</v>
      </c>
    </row>
    <row r="319" spans="1:30" x14ac:dyDescent="0.2">
      <c r="A319" s="7" t="s">
        <v>344</v>
      </c>
      <c r="B319" s="7" cm="1">
        <f t="array" ref="B319">SUM(ABS(C319:AD319))</f>
        <v>50.079687666827027</v>
      </c>
      <c r="C319" s="7">
        <v>5.384577567509802</v>
      </c>
      <c r="D319" s="7">
        <v>20.451200181159411</v>
      </c>
      <c r="E319" s="7">
        <v>4.9951941579433514</v>
      </c>
      <c r="F319" s="7">
        <v>6.7821297860360419</v>
      </c>
      <c r="G319" s="7">
        <v>12.46658597417842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x14ac:dyDescent="0.2">
      <c r="A320" t="s">
        <v>345</v>
      </c>
      <c r="B320" cm="1">
        <f t="array" ref="B320">SUM(ABS(C320:AD320))</f>
        <v>68.576270177925011</v>
      </c>
      <c r="C320">
        <v>0.38914155770323111</v>
      </c>
      <c r="D320">
        <v>8.3526645768025212</v>
      </c>
      <c r="G320">
        <v>58</v>
      </c>
      <c r="Y320">
        <v>1.8344640434192621</v>
      </c>
    </row>
    <row r="321" spans="1:26" x14ac:dyDescent="0.2">
      <c r="A321" t="s">
        <v>346</v>
      </c>
      <c r="B321" cm="1">
        <f t="array" ref="B321">SUM(ABS(C321:AD321))</f>
        <v>13.261195244497969</v>
      </c>
      <c r="C321">
        <v>0.78901162208194209</v>
      </c>
      <c r="D321">
        <v>0.1392369813422408</v>
      </c>
      <c r="E321">
        <v>10.815594213742401</v>
      </c>
      <c r="F321">
        <v>1.410039481105492E-2</v>
      </c>
      <c r="Y321">
        <v>1.5032520325203309</v>
      </c>
    </row>
    <row r="322" spans="1:26" x14ac:dyDescent="0.2">
      <c r="A322" t="s">
        <v>347</v>
      </c>
      <c r="B322" cm="1">
        <f t="array" ref="B322">SUM(ABS(C322:AD322))</f>
        <v>20.943505585931447</v>
      </c>
      <c r="C322">
        <v>0.47222222222222521</v>
      </c>
      <c r="D322">
        <v>0.75713087248322319</v>
      </c>
      <c r="F322">
        <v>2.2926413255360631</v>
      </c>
      <c r="H322">
        <v>16.669337606837601</v>
      </c>
      <c r="Y322">
        <v>0.68833099485535199</v>
      </c>
      <c r="Z322">
        <v>6.3842563996981835E-2</v>
      </c>
    </row>
    <row r="323" spans="1:26" x14ac:dyDescent="0.2">
      <c r="A323" t="s">
        <v>348</v>
      </c>
      <c r="B323" cm="1">
        <f t="array" ref="B323">SUM(ABS(C323:AD323))</f>
        <v>22.203975641449489</v>
      </c>
      <c r="C323">
        <v>0.13731722822632</v>
      </c>
      <c r="D323">
        <v>0.73008219749755843</v>
      </c>
      <c r="E323">
        <v>1.43821098687409</v>
      </c>
      <c r="F323">
        <v>3.61675956179127</v>
      </c>
      <c r="Y323">
        <v>16.281605667060251</v>
      </c>
    </row>
    <row r="324" spans="1:26" x14ac:dyDescent="0.2">
      <c r="A324" t="s">
        <v>349</v>
      </c>
      <c r="B324" cm="1">
        <f t="array" ref="B324">SUM(ABS(C324:AD324))</f>
        <v>111.22427844300148</v>
      </c>
      <c r="C324">
        <v>9.1877684936757831</v>
      </c>
      <c r="D324">
        <v>1.690846133357404E-2</v>
      </c>
      <c r="E324">
        <v>0.97057126370458291</v>
      </c>
      <c r="F324">
        <v>29.18399231015702</v>
      </c>
      <c r="G324">
        <v>11.67700458481912</v>
      </c>
      <c r="I324">
        <v>3.183065250379352</v>
      </c>
      <c r="Y324">
        <v>57.004968078932038</v>
      </c>
    </row>
    <row r="325" spans="1:26" x14ac:dyDescent="0.2">
      <c r="A325" t="s">
        <v>350</v>
      </c>
      <c r="B325" cm="1">
        <f t="array" ref="B325">SUM(ABS(C325:AD325))</f>
        <v>19.649646672440628</v>
      </c>
      <c r="C325">
        <v>0.10197427661728339</v>
      </c>
      <c r="D325">
        <v>4.099865799349784</v>
      </c>
      <c r="E325">
        <v>0.2692537190917586</v>
      </c>
      <c r="F325">
        <v>1.8849583747302161</v>
      </c>
      <c r="Y325">
        <v>5.9794393859026088E-2</v>
      </c>
      <c r="Z325">
        <v>13.233800108792559</v>
      </c>
    </row>
    <row r="326" spans="1:26" x14ac:dyDescent="0.2">
      <c r="A326" t="s">
        <v>351</v>
      </c>
      <c r="B326" cm="1">
        <f t="array" ref="B326">SUM(ABS(C326:AD326))</f>
        <v>330.79969608826792</v>
      </c>
      <c r="C326">
        <v>1.6843677036678339</v>
      </c>
      <c r="D326">
        <v>15.89990264150943</v>
      </c>
      <c r="E326">
        <v>1.403740595057978</v>
      </c>
      <c r="F326">
        <v>2.198174828004869</v>
      </c>
      <c r="G326">
        <v>1.5966519357884781</v>
      </c>
      <c r="I326">
        <v>227.25607424242421</v>
      </c>
      <c r="Y326">
        <v>0.48065702811244659</v>
      </c>
      <c r="Z326">
        <v>80.280127113702676</v>
      </c>
    </row>
    <row r="327" spans="1:26" x14ac:dyDescent="0.2">
      <c r="A327" t="s">
        <v>352</v>
      </c>
      <c r="B327" cm="1">
        <f t="array" ref="B327">SUM(ABS(C327:AD327))</f>
        <v>24.416384347766812</v>
      </c>
      <c r="C327">
        <v>3.296109465265967</v>
      </c>
      <c r="D327">
        <v>6.0266988800395133E-2</v>
      </c>
      <c r="E327">
        <v>13.859291025546639</v>
      </c>
      <c r="F327">
        <v>1.126578084347736</v>
      </c>
      <c r="G327">
        <v>5.5491018450276739</v>
      </c>
      <c r="Y327">
        <v>0.52503693877839752</v>
      </c>
    </row>
    <row r="328" spans="1:26" x14ac:dyDescent="0.2">
      <c r="A328" t="s">
        <v>353</v>
      </c>
      <c r="B328" cm="1">
        <f t="array" ref="B328">SUM(ABS(C328:AD328))</f>
        <v>236.70084683770517</v>
      </c>
      <c r="C328">
        <v>0.93318578173665101</v>
      </c>
      <c r="D328">
        <v>1.861740510896118E-2</v>
      </c>
      <c r="E328">
        <v>12.55645470167396</v>
      </c>
      <c r="F328">
        <v>0.89633718544403629</v>
      </c>
      <c r="G328">
        <v>0.22138103502466899</v>
      </c>
      <c r="I328">
        <v>222</v>
      </c>
      <c r="Y328">
        <v>7.4870728716883397E-2</v>
      </c>
    </row>
    <row r="329" spans="1:26" x14ac:dyDescent="0.2">
      <c r="A329" t="s">
        <v>354</v>
      </c>
      <c r="B329" cm="1">
        <f t="array" ref="B329">SUM(ABS(C329:AD329))</f>
        <v>3.7705056790872686</v>
      </c>
      <c r="C329">
        <v>0.38461538461538192</v>
      </c>
      <c r="D329">
        <v>0.34678194044188382</v>
      </c>
      <c r="Y329">
        <v>2.8009193776520509</v>
      </c>
      <c r="Z329">
        <v>0.23818897637795189</v>
      </c>
    </row>
    <row r="330" spans="1:26" x14ac:dyDescent="0.2">
      <c r="A330" t="s">
        <v>355</v>
      </c>
      <c r="B330" cm="1">
        <f t="array" ref="B330">SUM(ABS(C330:AD330))</f>
        <v>33.670131533083449</v>
      </c>
      <c r="C330">
        <v>0.73581081081080679</v>
      </c>
      <c r="D330">
        <v>6.8194271481942614</v>
      </c>
      <c r="E330">
        <v>18.564432989690719</v>
      </c>
      <c r="F330">
        <v>1.796035805626593</v>
      </c>
      <c r="Y330">
        <v>5.754424778761063</v>
      </c>
    </row>
    <row r="331" spans="1:26" x14ac:dyDescent="0.2">
      <c r="A331" t="s">
        <v>356</v>
      </c>
      <c r="B331" cm="1">
        <f t="array" ref="B331">SUM(ABS(C331:AD331))</f>
        <v>159.93925074395275</v>
      </c>
      <c r="C331">
        <v>4.9522839883255063</v>
      </c>
      <c r="D331">
        <v>2.34411536506409</v>
      </c>
      <c r="E331">
        <v>4.1759645061728463</v>
      </c>
      <c r="F331">
        <v>5.4296702738403786</v>
      </c>
      <c r="I331">
        <v>142</v>
      </c>
      <c r="Y331">
        <v>1.0372166105499421</v>
      </c>
    </row>
    <row r="332" spans="1:26" x14ac:dyDescent="0.2">
      <c r="A332" t="s">
        <v>357</v>
      </c>
      <c r="B332" cm="1">
        <f t="array" ref="B332">SUM(ABS(C332:AD332))</f>
        <v>6.373073274232695</v>
      </c>
      <c r="C332">
        <v>4.382887099794031</v>
      </c>
      <c r="D332">
        <v>0.92423384448119272</v>
      </c>
      <c r="F332">
        <v>1.0269106263194949</v>
      </c>
      <c r="Y332">
        <v>3.9041703637976377E-2</v>
      </c>
    </row>
    <row r="333" spans="1:26" x14ac:dyDescent="0.2">
      <c r="A333" t="s">
        <v>358</v>
      </c>
      <c r="B333" cm="1">
        <f t="array" ref="B333">SUM(ABS(C333:AD333))</f>
        <v>15.29194937298616</v>
      </c>
      <c r="C333">
        <v>0.25385865150284043</v>
      </c>
      <c r="D333">
        <v>0.23472101606599691</v>
      </c>
      <c r="F333">
        <v>11.07018442622951</v>
      </c>
      <c r="Y333">
        <v>3.7331852791878122</v>
      </c>
    </row>
    <row r="334" spans="1:26" x14ac:dyDescent="0.2">
      <c r="A334" t="s">
        <v>359</v>
      </c>
      <c r="B334" cm="1">
        <f t="array" ref="B334">SUM(ABS(C334:AD334))</f>
        <v>20.21541747333811</v>
      </c>
      <c r="C334">
        <v>3.9557710422666181</v>
      </c>
      <c r="D334">
        <v>3.6861428496798188E-2</v>
      </c>
      <c r="E334">
        <v>12.305959490711331</v>
      </c>
      <c r="F334">
        <v>3.5909873591456489</v>
      </c>
      <c r="Y334">
        <v>0.32583815271771222</v>
      </c>
    </row>
    <row r="335" spans="1:26" x14ac:dyDescent="0.2">
      <c r="A335" t="s">
        <v>360</v>
      </c>
      <c r="B335" cm="1">
        <f t="array" ref="B335">SUM(ABS(C335:AD335))</f>
        <v>20.72714847748578</v>
      </c>
      <c r="C335">
        <v>0.73897812713602851</v>
      </c>
      <c r="D335">
        <v>4.7872752932792002</v>
      </c>
      <c r="Y335">
        <v>14.20374035799278</v>
      </c>
      <c r="Z335">
        <v>0.99715469907777221</v>
      </c>
    </row>
    <row r="336" spans="1:26" x14ac:dyDescent="0.2">
      <c r="A336" t="s">
        <v>361</v>
      </c>
      <c r="B336" cm="1">
        <f t="array" ref="B336">SUM(ABS(C336:AD336))</f>
        <v>7.9371363139408606</v>
      </c>
      <c r="C336">
        <v>3.3396058619798961</v>
      </c>
      <c r="D336">
        <v>1.8931701485198991</v>
      </c>
      <c r="F336">
        <v>1.443663494809692</v>
      </c>
      <c r="Y336">
        <v>1.2606968086313739</v>
      </c>
    </row>
    <row r="337" spans="1:30" x14ac:dyDescent="0.2">
      <c r="A337" t="s">
        <v>362</v>
      </c>
      <c r="B337" cm="1">
        <f t="array" ref="B337">SUM(ABS(C337:AD337))</f>
        <v>65.094899108667221</v>
      </c>
      <c r="C337">
        <v>14.627058339945091</v>
      </c>
      <c r="D337">
        <v>2.5281554919863631</v>
      </c>
      <c r="E337">
        <v>31.780262598135891</v>
      </c>
      <c r="Y337">
        <v>16.159422678599881</v>
      </c>
    </row>
    <row r="338" spans="1:30" x14ac:dyDescent="0.2">
      <c r="A338" t="s">
        <v>363</v>
      </c>
      <c r="B338" cm="1">
        <f t="array" ref="B338">SUM(ABS(C338:AD338))</f>
        <v>5.6629421689516457</v>
      </c>
      <c r="C338">
        <v>0.1097224476546059</v>
      </c>
      <c r="D338">
        <v>0.79148059086225286</v>
      </c>
      <c r="E338">
        <v>4.7617391304347869</v>
      </c>
    </row>
    <row r="339" spans="1:30" x14ac:dyDescent="0.2">
      <c r="A339" s="7" t="s">
        <v>364</v>
      </c>
      <c r="B339" s="7" cm="1">
        <f t="array" ref="B339">SUM(ABS(C339:AD339))</f>
        <v>84.182838288253365</v>
      </c>
      <c r="C339" s="7">
        <v>10.510767659461949</v>
      </c>
      <c r="D339" s="7">
        <v>40.562880886426633</v>
      </c>
      <c r="E339" s="7">
        <v>8.2746152662357702</v>
      </c>
      <c r="F339" s="7">
        <v>11.803133329848929</v>
      </c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>
        <v>13.031441146280089</v>
      </c>
      <c r="Z339" s="7"/>
      <c r="AA339" s="7"/>
      <c r="AB339" s="7"/>
      <c r="AC339" s="7"/>
      <c r="AD339" s="7"/>
    </row>
    <row r="340" spans="1:30" x14ac:dyDescent="0.2">
      <c r="A340" t="s">
        <v>365</v>
      </c>
      <c r="B340" cm="1">
        <f t="array" ref="B340">SUM(ABS(C340:AD340))</f>
        <v>4.9901434196332968</v>
      </c>
      <c r="C340">
        <v>0.97658779952982278</v>
      </c>
      <c r="D340">
        <v>1.6948238005839369E-5</v>
      </c>
      <c r="E340">
        <v>0.2077360355907043</v>
      </c>
      <c r="Y340">
        <v>3.8058026362747639</v>
      </c>
    </row>
    <row r="341" spans="1:30" x14ac:dyDescent="0.2">
      <c r="A341" t="s">
        <v>366</v>
      </c>
      <c r="B341" cm="1">
        <f t="array" ref="B341">SUM(ABS(C341:AD341))</f>
        <v>56.045493738384444</v>
      </c>
      <c r="C341">
        <v>9.9202360370517653</v>
      </c>
      <c r="D341">
        <v>0.1115387331403155</v>
      </c>
      <c r="E341">
        <v>28.167820069204161</v>
      </c>
      <c r="F341">
        <v>17.78734243258009</v>
      </c>
      <c r="Y341">
        <v>5.8556466408116688E-2</v>
      </c>
    </row>
    <row r="342" spans="1:30" x14ac:dyDescent="0.2">
      <c r="A342" t="s">
        <v>367</v>
      </c>
      <c r="B342" cm="1">
        <f t="array" ref="B342">SUM(ABS(C342:AD342))</f>
        <v>9.2862830114504291</v>
      </c>
      <c r="C342">
        <v>1.758868243243249E-2</v>
      </c>
      <c r="D342">
        <v>0.94423090182018676</v>
      </c>
      <c r="E342">
        <v>8.1296875000000064</v>
      </c>
      <c r="F342">
        <v>0.19477592719780309</v>
      </c>
    </row>
    <row r="343" spans="1:30" x14ac:dyDescent="0.2">
      <c r="A343" t="s">
        <v>368</v>
      </c>
      <c r="B343" cm="1">
        <f t="array" ref="B343">SUM(ABS(C343:AD343))</f>
        <v>16.149535898612047</v>
      </c>
      <c r="C343">
        <v>3.7260273972602742</v>
      </c>
      <c r="D343">
        <v>10.40111809923131</v>
      </c>
      <c r="F343">
        <v>1.283018867924528</v>
      </c>
      <c r="Y343">
        <v>0.73937153419593438</v>
      </c>
    </row>
    <row r="344" spans="1:30" x14ac:dyDescent="0.2">
      <c r="A344" t="s">
        <v>369</v>
      </c>
      <c r="B344" cm="1">
        <f t="array" ref="B344">SUM(ABS(C344:AD344))</f>
        <v>82.958902456881773</v>
      </c>
      <c r="C344">
        <v>4.2349738927779483E-2</v>
      </c>
      <c r="D344">
        <v>10.08462289581146</v>
      </c>
      <c r="E344">
        <v>4.1732450432845818</v>
      </c>
      <c r="F344">
        <v>10.895068898480179</v>
      </c>
      <c r="H344">
        <v>56</v>
      </c>
      <c r="Y344">
        <v>1.763615880377768</v>
      </c>
    </row>
    <row r="345" spans="1:30" x14ac:dyDescent="0.2">
      <c r="A345" t="s">
        <v>370</v>
      </c>
      <c r="B345" cm="1">
        <f t="array" ref="B345">SUM(ABS(C345:AD345))</f>
        <v>1.2897961545439827</v>
      </c>
      <c r="C345">
        <v>0.27712373037858012</v>
      </c>
      <c r="D345">
        <v>0.34479387322796312</v>
      </c>
      <c r="E345">
        <v>1.7871882922129871E-2</v>
      </c>
      <c r="F345">
        <v>0.58326428868604341</v>
      </c>
      <c r="Y345">
        <v>6.6742379329266036E-2</v>
      </c>
    </row>
    <row r="346" spans="1:30" x14ac:dyDescent="0.2">
      <c r="A346" t="s">
        <v>371</v>
      </c>
      <c r="B346" cm="1">
        <f t="array" ref="B346">SUM(ABS(C346:AD346))</f>
        <v>39.383807399938753</v>
      </c>
      <c r="C346">
        <v>1.2453927336828791E-2</v>
      </c>
      <c r="D346">
        <v>0.98062326100763419</v>
      </c>
      <c r="E346">
        <v>11.956485144681389</v>
      </c>
      <c r="F346">
        <v>25.292939747809431</v>
      </c>
      <c r="Y346">
        <v>1.141305319103473</v>
      </c>
    </row>
    <row r="347" spans="1:30" x14ac:dyDescent="0.2">
      <c r="A347" t="s">
        <v>372</v>
      </c>
      <c r="B347" cm="1">
        <f t="array" ref="B347">SUM(ABS(C347:AD347))</f>
        <v>25.478554943552776</v>
      </c>
      <c r="C347">
        <v>0.86097235130110139</v>
      </c>
      <c r="D347">
        <v>2.4847584355828269</v>
      </c>
      <c r="E347">
        <v>3.820006527415142</v>
      </c>
      <c r="F347">
        <v>4.0613867684478464</v>
      </c>
      <c r="Y347">
        <v>14.25143086080586</v>
      </c>
    </row>
    <row r="348" spans="1:30" x14ac:dyDescent="0.2">
      <c r="A348" t="s">
        <v>373</v>
      </c>
      <c r="B348" cm="1">
        <f t="array" ref="B348">SUM(ABS(C348:AD348))</f>
        <v>156.88400741901683</v>
      </c>
      <c r="C348">
        <v>6.6531589881461493</v>
      </c>
      <c r="D348">
        <v>3.1707736973618199</v>
      </c>
      <c r="E348">
        <v>6.4175532646921098</v>
      </c>
      <c r="F348">
        <v>0.34966602722629608</v>
      </c>
      <c r="G348">
        <v>13.15269599903454</v>
      </c>
      <c r="I348">
        <v>126</v>
      </c>
      <c r="Y348">
        <v>1.140159442555909</v>
      </c>
    </row>
    <row r="349" spans="1:30" x14ac:dyDescent="0.2">
      <c r="A349" t="s">
        <v>374</v>
      </c>
      <c r="B349" cm="1">
        <f t="array" ref="B349">SUM(ABS(C349:AD349))</f>
        <v>15.704489516941788</v>
      </c>
      <c r="C349">
        <v>6.8185046640454787E-3</v>
      </c>
      <c r="D349">
        <v>3.4026061233413389</v>
      </c>
      <c r="F349">
        <v>0.78905070381374187</v>
      </c>
      <c r="Y349">
        <v>11.506014185122661</v>
      </c>
    </row>
    <row r="350" spans="1:30" x14ac:dyDescent="0.2">
      <c r="A350" t="s">
        <v>375</v>
      </c>
      <c r="B350" cm="1">
        <f t="array" ref="B350">SUM(ABS(C350:AD350))</f>
        <v>371.30950557201822</v>
      </c>
      <c r="C350">
        <v>1.9151986563134021E-2</v>
      </c>
      <c r="D350">
        <v>1.532451165721501</v>
      </c>
      <c r="E350">
        <v>7.330316117726289E-2</v>
      </c>
      <c r="F350">
        <v>16.918454752556901</v>
      </c>
      <c r="G350">
        <v>5.2043576746956983</v>
      </c>
      <c r="H350">
        <v>123</v>
      </c>
      <c r="I350">
        <v>2.1990334951404161E-2</v>
      </c>
      <c r="N350">
        <v>216</v>
      </c>
      <c r="Y350">
        <v>8.5397964963523485</v>
      </c>
    </row>
    <row r="351" spans="1:30" x14ac:dyDescent="0.2">
      <c r="A351" t="s">
        <v>376</v>
      </c>
      <c r="B351" cm="1">
        <f t="array" ref="B351">SUM(ABS(C351:AD351))</f>
        <v>241.5384168402536</v>
      </c>
      <c r="C351">
        <v>4.2799129410025669</v>
      </c>
      <c r="D351">
        <v>4.0176864244742982E-2</v>
      </c>
      <c r="E351">
        <v>17.629420606966232</v>
      </c>
      <c r="F351">
        <v>16.588906428040069</v>
      </c>
      <c r="H351">
        <v>116</v>
      </c>
      <c r="I351">
        <v>87</v>
      </c>
    </row>
    <row r="352" spans="1:30" x14ac:dyDescent="0.2">
      <c r="A352" t="s">
        <v>377</v>
      </c>
      <c r="B352" cm="1">
        <f t="array" ref="B352">SUM(ABS(C352:AD352))</f>
        <v>20.996870373289504</v>
      </c>
      <c r="C352">
        <v>5.8306258200781986</v>
      </c>
      <c r="D352">
        <v>0.1108253064798613</v>
      </c>
      <c r="E352">
        <v>3.3108468783103842</v>
      </c>
      <c r="F352">
        <v>11.744572368421061</v>
      </c>
    </row>
    <row r="353" spans="1:26" x14ac:dyDescent="0.2">
      <c r="A353" t="s">
        <v>378</v>
      </c>
      <c r="B353" cm="1">
        <f t="array" ref="B353">SUM(ABS(C353:AD353))</f>
        <v>5.762052182856789</v>
      </c>
      <c r="C353">
        <v>2.190504074562051</v>
      </c>
      <c r="D353">
        <v>0.58698371682868833</v>
      </c>
      <c r="F353">
        <v>2.9810715998013899</v>
      </c>
      <c r="Y353">
        <v>3.4927916646596419E-3</v>
      </c>
    </row>
    <row r="354" spans="1:26" x14ac:dyDescent="0.2">
      <c r="A354" t="s">
        <v>379</v>
      </c>
      <c r="B354" cm="1">
        <f t="array" ref="B354">SUM(ABS(C354:AD354))</f>
        <v>36.070036022748774</v>
      </c>
      <c r="C354">
        <v>3.8464106844739651E-2</v>
      </c>
      <c r="D354">
        <v>0.13866224066390381</v>
      </c>
      <c r="E354">
        <v>8.406981818181821</v>
      </c>
      <c r="F354">
        <v>12.91630415335462</v>
      </c>
      <c r="Y354">
        <v>14.569623703703691</v>
      </c>
    </row>
    <row r="355" spans="1:26" x14ac:dyDescent="0.2">
      <c r="A355" t="s">
        <v>380</v>
      </c>
      <c r="B355" cm="1">
        <f t="array" ref="B355">SUM(ABS(C355:AD355))</f>
        <v>17.546877017532893</v>
      </c>
      <c r="C355">
        <v>1.16123709248936</v>
      </c>
      <c r="D355">
        <v>1.0761792434408479</v>
      </c>
      <c r="F355">
        <v>1.4570079421302329E-2</v>
      </c>
      <c r="Y355">
        <v>15.294890602181381</v>
      </c>
    </row>
    <row r="356" spans="1:26" x14ac:dyDescent="0.2">
      <c r="A356" t="s">
        <v>381</v>
      </c>
      <c r="B356" cm="1">
        <f t="array" ref="B356">SUM(ABS(C356:AD356))</f>
        <v>4.2471136847542725</v>
      </c>
      <c r="C356">
        <v>8.3743842364535595E-2</v>
      </c>
      <c r="D356">
        <v>2.960070463887257</v>
      </c>
      <c r="F356">
        <v>0.34423897581791868</v>
      </c>
      <c r="Y356">
        <v>0.8590604026845613</v>
      </c>
    </row>
    <row r="357" spans="1:26" x14ac:dyDescent="0.2">
      <c r="A357" t="s">
        <v>382</v>
      </c>
      <c r="B357" cm="1">
        <f t="array" ref="B357">SUM(ABS(C357:AD357))</f>
        <v>6.2746674181665805</v>
      </c>
      <c r="C357">
        <v>0.48417680213586223</v>
      </c>
      <c r="D357">
        <v>0.28638981419794179</v>
      </c>
      <c r="Y357">
        <v>5.5041008018327764</v>
      </c>
    </row>
    <row r="358" spans="1:26" x14ac:dyDescent="0.2">
      <c r="A358" t="s">
        <v>383</v>
      </c>
      <c r="B358" cm="1">
        <f t="array" ref="B358">SUM(ABS(C358:AD358))</f>
        <v>55.75059294666854</v>
      </c>
      <c r="C358">
        <v>4.3324009394081973</v>
      </c>
      <c r="D358">
        <v>1.739461965353335</v>
      </c>
      <c r="E358">
        <v>23.51528416950805</v>
      </c>
      <c r="F358">
        <v>6.3412309805417486</v>
      </c>
      <c r="G358">
        <v>15.187604962779201</v>
      </c>
      <c r="Y358">
        <v>4.6346099290780041</v>
      </c>
    </row>
    <row r="359" spans="1:26" x14ac:dyDescent="0.2">
      <c r="A359" t="s">
        <v>384</v>
      </c>
      <c r="B359" cm="1">
        <f t="array" ref="B359">SUM(ABS(C359:AD359))</f>
        <v>10.766262031801729</v>
      </c>
      <c r="C359">
        <v>3.3647492498928311</v>
      </c>
      <c r="D359">
        <v>1.012157943067042</v>
      </c>
      <c r="E359">
        <v>3.006640675763486</v>
      </c>
      <c r="F359">
        <v>1.681344444444449</v>
      </c>
      <c r="Y359">
        <v>1.3408420960392611</v>
      </c>
      <c r="Z359">
        <v>0.36052762259466048</v>
      </c>
    </row>
    <row r="360" spans="1:26" x14ac:dyDescent="0.2">
      <c r="A360" t="s">
        <v>385</v>
      </c>
      <c r="B360" cm="1">
        <f t="array" ref="B360">SUM(ABS(C360:AD360))</f>
        <v>32.557924348259171</v>
      </c>
      <c r="C360">
        <v>4.6551644021738996</v>
      </c>
      <c r="D360">
        <v>0.39797908863920428</v>
      </c>
      <c r="E360">
        <v>15.52354891988255</v>
      </c>
      <c r="F360">
        <v>11.979039634146339</v>
      </c>
      <c r="Y360">
        <v>2.1923034171747232E-3</v>
      </c>
    </row>
    <row r="361" spans="1:26" x14ac:dyDescent="0.2">
      <c r="A361" t="s">
        <v>386</v>
      </c>
      <c r="B361" cm="1">
        <f t="array" ref="B361">SUM(ABS(C361:AD361))</f>
        <v>68.155510876259953</v>
      </c>
      <c r="C361">
        <v>5.4222761895828392E-2</v>
      </c>
      <c r="D361">
        <v>4.1054301234146752E-2</v>
      </c>
      <c r="E361">
        <v>10.661438145994859</v>
      </c>
      <c r="F361">
        <v>11.27436597705597</v>
      </c>
      <c r="G361">
        <v>33.12887265651873</v>
      </c>
      <c r="U361">
        <v>6.0331700211864792E-2</v>
      </c>
      <c r="Y361">
        <v>12.93522533334855</v>
      </c>
    </row>
    <row r="362" spans="1:26" x14ac:dyDescent="0.2">
      <c r="A362" t="s">
        <v>387</v>
      </c>
      <c r="B362" cm="1">
        <f t="array" ref="B362">SUM(ABS(C362:AD362))</f>
        <v>69.123141465939014</v>
      </c>
      <c r="C362">
        <v>0.42721493209826511</v>
      </c>
      <c r="D362">
        <v>15.410879335842161</v>
      </c>
      <c r="F362">
        <v>34.309421972208384</v>
      </c>
      <c r="G362">
        <v>10.95512887049377</v>
      </c>
      <c r="Y362">
        <v>3.109405553849546</v>
      </c>
      <c r="Z362">
        <v>4.911090801446889</v>
      </c>
    </row>
    <row r="363" spans="1:26" x14ac:dyDescent="0.2">
      <c r="A363" t="s">
        <v>388</v>
      </c>
      <c r="B363" cm="1">
        <f t="array" ref="B363">SUM(ABS(C363:AD363))</f>
        <v>22.360243263055281</v>
      </c>
      <c r="C363">
        <v>1.530267970019858</v>
      </c>
      <c r="D363">
        <v>0.25661332271139647</v>
      </c>
      <c r="E363">
        <v>2.464457572502682</v>
      </c>
      <c r="F363">
        <v>1.942432094614353</v>
      </c>
      <c r="Y363">
        <v>16.166472303206991</v>
      </c>
    </row>
    <row r="364" spans="1:26" x14ac:dyDescent="0.2">
      <c r="A364" t="s">
        <v>389</v>
      </c>
      <c r="B364" cm="1">
        <f t="array" ref="B364">SUM(ABS(C364:AD364))</f>
        <v>41.373336022719165</v>
      </c>
      <c r="C364">
        <v>5.3866131316310311</v>
      </c>
      <c r="D364">
        <v>1.893448275862069</v>
      </c>
      <c r="E364">
        <v>1.909894198430496</v>
      </c>
      <c r="F364">
        <v>1.252517675339365</v>
      </c>
      <c r="G364">
        <v>27.092812500000029</v>
      </c>
      <c r="Y364">
        <v>3.838050241456171</v>
      </c>
    </row>
    <row r="365" spans="1:26" x14ac:dyDescent="0.2">
      <c r="A365" t="s">
        <v>390</v>
      </c>
      <c r="B365" cm="1">
        <f t="array" ref="B365">SUM(ABS(C365:AD365))</f>
        <v>34.461663553174212</v>
      </c>
      <c r="C365">
        <v>3.7481259370316253E-2</v>
      </c>
      <c r="D365">
        <v>8.7940771349861961</v>
      </c>
      <c r="E365">
        <v>4.8808035714285571</v>
      </c>
      <c r="F365">
        <v>0.54868135838150067</v>
      </c>
      <c r="Y365">
        <v>20.20062022900764</v>
      </c>
    </row>
    <row r="366" spans="1:26" x14ac:dyDescent="0.2">
      <c r="A366" t="s">
        <v>391</v>
      </c>
      <c r="B366" cm="1">
        <f t="array" ref="B366">SUM(ABS(C366:AD366))</f>
        <v>64.664565767262147</v>
      </c>
      <c r="C366">
        <v>2.1349274124679609</v>
      </c>
      <c r="D366">
        <v>0.34966704379893893</v>
      </c>
      <c r="E366">
        <v>3.945199527744979</v>
      </c>
      <c r="F366">
        <v>4.5016998811465134</v>
      </c>
      <c r="Y366">
        <v>53.733071902103752</v>
      </c>
    </row>
    <row r="367" spans="1:26" x14ac:dyDescent="0.2">
      <c r="A367" t="s">
        <v>392</v>
      </c>
      <c r="B367" cm="1">
        <f t="array" ref="B367">SUM(ABS(C367:AD367))</f>
        <v>25.161139403773298</v>
      </c>
      <c r="C367">
        <v>0.95191135734071519</v>
      </c>
      <c r="D367">
        <v>0.17925065056838491</v>
      </c>
      <c r="E367">
        <v>0.89413179071534976</v>
      </c>
      <c r="F367">
        <v>12.615734503163511</v>
      </c>
      <c r="Y367">
        <v>10.520111101985339</v>
      </c>
    </row>
    <row r="368" spans="1:26" x14ac:dyDescent="0.2">
      <c r="A368" t="s">
        <v>393</v>
      </c>
      <c r="B368" cm="1">
        <f t="array" ref="B368">SUM(ABS(C368:AD368))</f>
        <v>22.921478821273197</v>
      </c>
      <c r="C368">
        <v>12.965159077686311</v>
      </c>
      <c r="D368">
        <v>1.464920767557518</v>
      </c>
      <c r="E368">
        <v>6.4310035674177657</v>
      </c>
      <c r="F368">
        <v>2.0590810289719101</v>
      </c>
      <c r="Y368">
        <v>1.3143796396928519E-3</v>
      </c>
    </row>
    <row r="369" spans="1:26" x14ac:dyDescent="0.2">
      <c r="A369" t="s">
        <v>394</v>
      </c>
      <c r="B369" cm="1">
        <f t="array" ref="B369">SUM(ABS(C369:AD369))</f>
        <v>35.194908287997208</v>
      </c>
      <c r="C369">
        <v>8.5892604501607632</v>
      </c>
      <c r="D369">
        <v>8.4622425629290648E-2</v>
      </c>
      <c r="E369">
        <v>0.46302247191011109</v>
      </c>
      <c r="F369">
        <v>1.616888742829826</v>
      </c>
      <c r="Y369">
        <v>1.0410489800759051</v>
      </c>
      <c r="Z369">
        <v>23.400065217391312</v>
      </c>
    </row>
    <row r="370" spans="1:26" x14ac:dyDescent="0.2">
      <c r="A370" t="s">
        <v>395</v>
      </c>
      <c r="B370" cm="1">
        <f t="array" ref="B370">SUM(ABS(C370:AD370))</f>
        <v>402.97749777304728</v>
      </c>
      <c r="C370">
        <v>1.1372964738652329</v>
      </c>
      <c r="D370">
        <v>21.82017613835789</v>
      </c>
      <c r="E370">
        <v>0.12506070136742459</v>
      </c>
      <c r="F370">
        <v>8.6922255136247362</v>
      </c>
      <c r="G370">
        <v>27.24073325946102</v>
      </c>
      <c r="W370">
        <v>147</v>
      </c>
      <c r="Y370">
        <v>47.698864464134331</v>
      </c>
      <c r="Z370">
        <v>149.26314122223661</v>
      </c>
    </row>
    <row r="371" spans="1:26" x14ac:dyDescent="0.2">
      <c r="A371" t="s">
        <v>396</v>
      </c>
      <c r="B371" cm="1">
        <f t="array" ref="B371">SUM(ABS(C371:AD371))</f>
        <v>142.57585043784124</v>
      </c>
      <c r="C371">
        <v>0.24683370841770899</v>
      </c>
      <c r="D371">
        <v>0.4710100639693508</v>
      </c>
      <c r="E371">
        <v>1.364194221030693</v>
      </c>
      <c r="F371">
        <v>9.7705510388437347</v>
      </c>
      <c r="G371">
        <v>5.7035324341682703</v>
      </c>
      <c r="N371">
        <v>89.120555407525757</v>
      </c>
      <c r="Y371">
        <v>35.605447371770438</v>
      </c>
      <c r="Z371">
        <v>0.29372619211529383</v>
      </c>
    </row>
    <row r="372" spans="1:26" x14ac:dyDescent="0.2">
      <c r="A372" t="s">
        <v>397</v>
      </c>
      <c r="B372" cm="1">
        <f t="array" ref="B372">SUM(ABS(C372:AD372))</f>
        <v>96.12828872930119</v>
      </c>
      <c r="C372">
        <v>8.0338837079266128</v>
      </c>
      <c r="D372">
        <v>5.7483789832198209</v>
      </c>
      <c r="E372">
        <v>0.60491272569502375</v>
      </c>
      <c r="F372">
        <v>42.488593490788688</v>
      </c>
      <c r="G372">
        <v>37.751466802328927</v>
      </c>
      <c r="Y372">
        <v>1.5010530193421039</v>
      </c>
    </row>
    <row r="373" spans="1:26" x14ac:dyDescent="0.2">
      <c r="A373" t="s">
        <v>398</v>
      </c>
      <c r="B373" cm="1">
        <f t="array" ref="B373">SUM(ABS(C373:AD373))</f>
        <v>83.57855385034587</v>
      </c>
      <c r="C373">
        <v>1.9586130473428029</v>
      </c>
      <c r="D373">
        <v>4.8888180982620204</v>
      </c>
      <c r="F373">
        <v>31.31799470925629</v>
      </c>
      <c r="G373">
        <v>44.702708789783188</v>
      </c>
      <c r="Y373">
        <v>0.71041920570157258</v>
      </c>
    </row>
    <row r="374" spans="1:26" x14ac:dyDescent="0.2">
      <c r="A374" t="s">
        <v>399</v>
      </c>
      <c r="B374" cm="1">
        <f t="array" ref="B374">SUM(ABS(C374:AD374))</f>
        <v>111.34793229192007</v>
      </c>
      <c r="C374">
        <v>0.60618364321934315</v>
      </c>
      <c r="D374">
        <v>9.1543786692920417</v>
      </c>
      <c r="E374">
        <v>12.23307065937234</v>
      </c>
      <c r="F374">
        <v>27.892918457583491</v>
      </c>
      <c r="G374">
        <v>7.0239674576271236</v>
      </c>
      <c r="Y374">
        <v>54.437413404825733</v>
      </c>
    </row>
    <row r="375" spans="1:26" x14ac:dyDescent="0.2">
      <c r="A375" t="s">
        <v>400</v>
      </c>
      <c r="B375" cm="1">
        <f t="array" ref="B375">SUM(ABS(C375:AD375))</f>
        <v>22.908553435968805</v>
      </c>
      <c r="C375">
        <v>0.99939556668634899</v>
      </c>
      <c r="D375">
        <v>3.8676840125047298</v>
      </c>
      <c r="E375">
        <v>4.6340319542745929</v>
      </c>
      <c r="F375">
        <v>0.20464968070584491</v>
      </c>
      <c r="Y375">
        <v>13.20279222179729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75"/>
  <sheetViews>
    <sheetView tabSelected="1" workbookViewId="0">
      <selection activeCell="A339" sqref="A339:AD339"/>
    </sheetView>
  </sheetViews>
  <sheetFormatPr baseColWidth="10" defaultColWidth="8.83203125" defaultRowHeight="15" x14ac:dyDescent="0.2"/>
  <cols>
    <col min="1" max="2" width="21.6640625" customWidth="1"/>
  </cols>
  <sheetData>
    <row r="1" spans="1:30" s="1" customFormat="1" ht="32" x14ac:dyDescent="0.2">
      <c r="A1" s="2" t="s">
        <v>401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</row>
    <row r="2" spans="1:30" s="1" customFormat="1" ht="16" x14ac:dyDescent="0.2">
      <c r="A2" s="2"/>
      <c r="B2" s="4" t="s">
        <v>402</v>
      </c>
      <c r="C2" s="6" cm="1">
        <f t="array" ref="C2">SUM(ABS(C3:C375))</f>
        <v>2185.8687810244605</v>
      </c>
      <c r="D2" s="6" cm="1">
        <f t="array" ref="D2">SUM(ABS(D3:D375))</f>
        <v>2229.2708629249746</v>
      </c>
      <c r="E2" s="6" cm="1">
        <f t="array" ref="E2">SUM(ABS(E3:E375))</f>
        <v>4751.9759305912685</v>
      </c>
      <c r="F2" s="6" cm="1">
        <f t="array" ref="F2">SUM(ABS(F3:F375))</f>
        <v>4693.2288466851205</v>
      </c>
      <c r="G2" s="6" cm="1">
        <f t="array" ref="G2">SUM(ABS(G3:G375))</f>
        <v>8013.6877773756314</v>
      </c>
      <c r="H2" s="6" cm="1">
        <f t="array" ref="H2">SUM(ABS(H3:H375))</f>
        <v>1387.5622846321985</v>
      </c>
      <c r="I2" s="6" cm="1">
        <f t="array" ref="I2">SUM(ABS(I3:I375))</f>
        <v>1987.5949837165244</v>
      </c>
      <c r="J2" s="6" cm="1">
        <f t="array" ref="J2">SUM(ABS(J3:J375))</f>
        <v>10.505823048487887</v>
      </c>
      <c r="K2" s="6" cm="1">
        <f t="array" ref="K2">SUM(ABS(K3:K375))</f>
        <v>529</v>
      </c>
      <c r="L2" s="6" cm="1">
        <f t="array" ref="L2">SUM(ABS(L3:L375))</f>
        <v>1111.7710707817575</v>
      </c>
      <c r="M2" s="6" cm="1">
        <f t="array" ref="M2">SUM(ABS(M3:M375))</f>
        <v>1151.9794010199862</v>
      </c>
      <c r="N2" s="6" cm="1">
        <f t="array" ref="N2">SUM(ABS(N3:N375))</f>
        <v>633</v>
      </c>
      <c r="O2" s="6" cm="1">
        <f t="array" ref="O2">SUM(ABS(O3:O375))</f>
        <v>353</v>
      </c>
      <c r="P2" s="6" cm="1">
        <f t="array" ref="P2">SUM(ABS(P3:P375))</f>
        <v>32</v>
      </c>
      <c r="Q2" s="6" cm="1">
        <f t="array" ref="Q2">SUM(ABS(Q3:Q375))</f>
        <v>20.928974685849582</v>
      </c>
      <c r="R2" s="6" cm="1">
        <f t="array" ref="R2">SUM(ABS(R3:R375))</f>
        <v>2.6419888554616371</v>
      </c>
      <c r="S2" s="6" cm="1">
        <f t="array" ref="S2">SUM(ABS(S3:S375))</f>
        <v>377.97543936550261</v>
      </c>
      <c r="T2" s="6" cm="1">
        <f t="array" ref="T2">SUM(ABS(T3:T375))</f>
        <v>162</v>
      </c>
      <c r="U2" s="6" cm="1">
        <f t="array" ref="U2">SUM(ABS(U3:U375))</f>
        <v>6.0331700211864792E-2</v>
      </c>
      <c r="V2" s="6" cm="1">
        <f t="array" ref="V2">SUM(ABS(V3:V375))</f>
        <v>0.43199266267620218</v>
      </c>
      <c r="W2" s="6" cm="1">
        <f t="array" ref="W2">SUM(ABS(W3:W375))</f>
        <v>147</v>
      </c>
      <c r="X2" s="6" cm="1">
        <f t="array" ref="X2">SUM(ABS(X3:X375))</f>
        <v>274</v>
      </c>
      <c r="Y2" s="6" cm="1">
        <f t="array" ref="Y2">SUM(ABS(Y3:Y375))</f>
        <v>5155.1308989741865</v>
      </c>
      <c r="Z2" s="6" cm="1">
        <f t="array" ref="Z2">SUM(ABS(Z3:Z375))</f>
        <v>6544.5055052655916</v>
      </c>
      <c r="AA2" s="6" cm="1">
        <f t="array" ref="AA2">SUM(ABS(AA3:AA375))</f>
        <v>2824.701804806451</v>
      </c>
      <c r="AB2" s="6" cm="1">
        <f t="array" ref="AB2">SUM(ABS(AB3:AB375))</f>
        <v>1687.7401656314701</v>
      </c>
      <c r="AC2" s="6" cm="1">
        <f t="array" ref="AC2">SUM(ABS(AC3:AC375))</f>
        <v>9.5676490750933638</v>
      </c>
      <c r="AD2" s="6" cm="1">
        <f t="array" ref="AD2">SUM(ABS(AD3:AD375))</f>
        <v>428</v>
      </c>
    </row>
    <row r="3" spans="1:30" x14ac:dyDescent="0.2">
      <c r="A3" t="s">
        <v>28</v>
      </c>
      <c r="B3" cm="1">
        <f t="array" ref="B3">SUM(ABS(C3:AD3))</f>
        <v>7.8850243185038078</v>
      </c>
      <c r="C3">
        <v>0.49623367927686712</v>
      </c>
      <c r="D3">
        <v>5.2923569241305132E-2</v>
      </c>
      <c r="E3">
        <v>6.3878200961913523</v>
      </c>
      <c r="F3">
        <v>0.94804697379428293</v>
      </c>
    </row>
    <row r="4" spans="1:30" x14ac:dyDescent="0.2">
      <c r="A4" t="s">
        <v>29</v>
      </c>
      <c r="B4" cm="1">
        <f t="array" ref="B4">SUM(ABS(C4:AD4))</f>
        <v>190.18551483912574</v>
      </c>
      <c r="C4">
        <v>0.26622662266227759</v>
      </c>
      <c r="D4">
        <v>7.2325421396628924</v>
      </c>
      <c r="E4">
        <v>1.0546088010300629</v>
      </c>
      <c r="F4">
        <v>80.862042648709334</v>
      </c>
      <c r="G4">
        <v>82.104490964394373</v>
      </c>
      <c r="Y4">
        <v>18.6656036626668</v>
      </c>
    </row>
    <row r="5" spans="1:30" x14ac:dyDescent="0.2">
      <c r="A5" t="s">
        <v>30</v>
      </c>
      <c r="B5" cm="1">
        <f t="array" ref="B5">SUM(ABS(C5:AD5))</f>
        <v>54.271552606011653</v>
      </c>
      <c r="C5">
        <v>6.3497117248062374</v>
      </c>
      <c r="D5">
        <v>3.740535976712632</v>
      </c>
      <c r="E5">
        <v>13.01800734667804</v>
      </c>
      <c r="F5">
        <v>6.9901862940784927</v>
      </c>
      <c r="G5">
        <v>24.173111263736249</v>
      </c>
    </row>
    <row r="6" spans="1:30" x14ac:dyDescent="0.2">
      <c r="A6" t="s">
        <v>31</v>
      </c>
      <c r="B6" cm="1">
        <f t="array" ref="B6">SUM(ABS(C6:AD6))</f>
        <v>93.664965917755211</v>
      </c>
      <c r="C6">
        <v>3.5803502247017001</v>
      </c>
      <c r="D6">
        <v>30.493468183733651</v>
      </c>
      <c r="E6">
        <v>35.721788715486177</v>
      </c>
      <c r="F6">
        <v>19.29592844600527</v>
      </c>
      <c r="Y6">
        <v>2.687855113636362</v>
      </c>
      <c r="Z6">
        <v>1.885575234192046</v>
      </c>
    </row>
    <row r="7" spans="1:30" x14ac:dyDescent="0.2">
      <c r="A7" t="s">
        <v>32</v>
      </c>
      <c r="B7" cm="1">
        <f t="array" ref="B7">SUM(ABS(C7:AD7))</f>
        <v>19.534983277868442</v>
      </c>
      <c r="C7">
        <v>6.7317757009345449</v>
      </c>
      <c r="D7">
        <v>1.204391008886565</v>
      </c>
      <c r="F7">
        <v>11.598816568047329</v>
      </c>
    </row>
    <row r="8" spans="1:30" x14ac:dyDescent="0.2">
      <c r="A8" t="s">
        <v>33</v>
      </c>
      <c r="B8" cm="1">
        <f t="array" ref="B8">SUM(ABS(C8:AD8))</f>
        <v>41.485373321671688</v>
      </c>
      <c r="C8">
        <v>5.4983019690927311</v>
      </c>
      <c r="D8">
        <v>0.31081286478599401</v>
      </c>
      <c r="E8">
        <v>6.8189373791102015E-2</v>
      </c>
      <c r="F8">
        <v>34.549561058700213</v>
      </c>
      <c r="Y8">
        <v>1.058508055301643</v>
      </c>
    </row>
    <row r="9" spans="1:30" x14ac:dyDescent="0.2">
      <c r="A9" t="s">
        <v>34</v>
      </c>
      <c r="B9" cm="1">
        <f t="array" ref="B9">SUM(ABS(C9:AD9))</f>
        <v>25.499205599382385</v>
      </c>
      <c r="C9">
        <v>7.3515911872704551E-2</v>
      </c>
      <c r="D9">
        <v>5.7470917882436359</v>
      </c>
      <c r="F9">
        <v>4.2996838628841161</v>
      </c>
      <c r="Y9">
        <v>15.37891403638193</v>
      </c>
    </row>
    <row r="10" spans="1:30" x14ac:dyDescent="0.2">
      <c r="A10" t="s">
        <v>35</v>
      </c>
      <c r="B10" cm="1">
        <f t="array" ref="B10">SUM(ABS(C10:AD10))</f>
        <v>224.03867269405114</v>
      </c>
      <c r="C10">
        <v>14.49733824733824</v>
      </c>
      <c r="D10">
        <v>5.3327448715402461</v>
      </c>
      <c r="E10">
        <v>0.25518564806611249</v>
      </c>
      <c r="F10">
        <v>15.51070340339823</v>
      </c>
      <c r="G10">
        <v>178</v>
      </c>
      <c r="Y10">
        <v>7.8214135343487872</v>
      </c>
      <c r="Z10">
        <v>2.6212869893595361</v>
      </c>
    </row>
    <row r="11" spans="1:30" x14ac:dyDescent="0.2">
      <c r="A11" t="s">
        <v>36</v>
      </c>
      <c r="B11" cm="1">
        <f t="array" ref="B11">SUM(ABS(C11:AD11))</f>
        <v>35.556094177134227</v>
      </c>
      <c r="C11">
        <v>3.0196988966592642</v>
      </c>
      <c r="D11">
        <v>3.8674243454453401</v>
      </c>
      <c r="E11">
        <v>0.44806127674100787</v>
      </c>
      <c r="F11">
        <v>2.8208522400304901</v>
      </c>
      <c r="G11">
        <v>24.572635452835669</v>
      </c>
      <c r="Y11">
        <v>0.82742196542245805</v>
      </c>
    </row>
    <row r="12" spans="1:30" x14ac:dyDescent="0.2">
      <c r="A12" t="s">
        <v>37</v>
      </c>
      <c r="B12" cm="1">
        <f t="array" ref="B12">SUM(ABS(C12:AD12))</f>
        <v>62.862528680302162</v>
      </c>
      <c r="C12">
        <v>2.1763194069258889</v>
      </c>
      <c r="D12">
        <v>12.62336282124679</v>
      </c>
      <c r="E12">
        <v>18.59738785489747</v>
      </c>
      <c r="F12">
        <v>29.465458597232011</v>
      </c>
    </row>
    <row r="13" spans="1:30" x14ac:dyDescent="0.2">
      <c r="A13" t="s">
        <v>38</v>
      </c>
      <c r="B13" cm="1">
        <f t="array" ref="B13">SUM(ABS(C13:AD13))</f>
        <v>6.1781974693836208</v>
      </c>
      <c r="C13">
        <v>3.1171032357472921</v>
      </c>
      <c r="D13">
        <v>1.611751586611786</v>
      </c>
      <c r="E13">
        <v>1.237938862318996</v>
      </c>
      <c r="F13">
        <v>0.2114037847055478</v>
      </c>
    </row>
    <row r="14" spans="1:30" x14ac:dyDescent="0.2">
      <c r="A14" t="s">
        <v>39</v>
      </c>
      <c r="B14" cm="1">
        <f t="array" ref="B14">SUM(ABS(C14:AD14))</f>
        <v>25.746518681648894</v>
      </c>
      <c r="C14">
        <v>8.7542282380545816E-2</v>
      </c>
      <c r="D14">
        <v>12.69562159310704</v>
      </c>
      <c r="E14">
        <v>3.9257628734901431</v>
      </c>
      <c r="F14">
        <v>9.0375919326711642</v>
      </c>
    </row>
    <row r="15" spans="1:30" x14ac:dyDescent="0.2">
      <c r="A15" t="s">
        <v>40</v>
      </c>
      <c r="B15" cm="1">
        <f t="array" ref="B15">SUM(ABS(C15:AD15))</f>
        <v>44.010587874627006</v>
      </c>
      <c r="C15">
        <v>0.25403540611483988</v>
      </c>
      <c r="D15">
        <v>2.414891656839635</v>
      </c>
      <c r="E15">
        <v>30.048801731418909</v>
      </c>
      <c r="F15">
        <v>4.859168419471164</v>
      </c>
      <c r="Y15">
        <v>6.4336906607824567</v>
      </c>
    </row>
    <row r="16" spans="1:30" x14ac:dyDescent="0.2">
      <c r="A16" t="s">
        <v>41</v>
      </c>
      <c r="B16" cm="1">
        <f t="array" ref="B16">SUM(ABS(C16:AD16))</f>
        <v>55.521058980892747</v>
      </c>
      <c r="C16">
        <v>4.9647387138954109</v>
      </c>
      <c r="D16">
        <v>0.67972436521608892</v>
      </c>
      <c r="E16">
        <v>49.534256128486888</v>
      </c>
      <c r="F16">
        <v>0.34233977329435911</v>
      </c>
    </row>
    <row r="17" spans="1:30" x14ac:dyDescent="0.2">
      <c r="A17" t="s">
        <v>42</v>
      </c>
      <c r="B17" cm="1">
        <f t="array" ref="B17">SUM(ABS(C17:AD17))</f>
        <v>8.1643249373767475</v>
      </c>
      <c r="C17">
        <v>0.71667262844550139</v>
      </c>
      <c r="D17">
        <v>0.9939100779510045</v>
      </c>
      <c r="E17">
        <v>1.9306989511635531</v>
      </c>
      <c r="F17">
        <v>0.29168951023391798</v>
      </c>
      <c r="Y17">
        <v>2.1673743807504998E-3</v>
      </c>
      <c r="Z17">
        <v>4.2291863952020208</v>
      </c>
    </row>
    <row r="18" spans="1:30" x14ac:dyDescent="0.2">
      <c r="A18" t="s">
        <v>43</v>
      </c>
      <c r="B18" cm="1">
        <f t="array" ref="B18">SUM(ABS(C18:AD18))</f>
        <v>52.915110870759797</v>
      </c>
      <c r="C18">
        <v>2.8301643098184308</v>
      </c>
      <c r="D18">
        <v>0.62784605664696191</v>
      </c>
      <c r="F18">
        <v>49.457100504294402</v>
      </c>
    </row>
    <row r="19" spans="1:30" x14ac:dyDescent="0.2">
      <c r="A19" s="7" t="s">
        <v>44</v>
      </c>
      <c r="B19" s="7" cm="1">
        <f t="array" ref="B19">SUM(ABS(C19:AD19))</f>
        <v>252.26626184879325</v>
      </c>
      <c r="C19" s="7">
        <v>1.1948061016314191E-2</v>
      </c>
      <c r="D19" s="7">
        <v>14.06783722022735</v>
      </c>
      <c r="E19" s="7">
        <v>0.7582631080649973</v>
      </c>
      <c r="F19" s="7">
        <v>16.151954064809249</v>
      </c>
      <c r="G19" s="7">
        <v>213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>
        <v>8.2762593946753622</v>
      </c>
      <c r="Z19" s="7"/>
      <c r="AA19" s="7"/>
      <c r="AB19" s="7"/>
      <c r="AC19" s="7"/>
      <c r="AD19" s="7"/>
    </row>
    <row r="20" spans="1:30" x14ac:dyDescent="0.2">
      <c r="A20" t="s">
        <v>45</v>
      </c>
      <c r="B20" cm="1">
        <f t="array" ref="B20">SUM(ABS(C20:AD20))</f>
        <v>123.96112521084235</v>
      </c>
      <c r="C20">
        <v>1.144429263099522E-2</v>
      </c>
      <c r="D20">
        <v>19.635029747831531</v>
      </c>
      <c r="F20">
        <v>13.090019831887689</v>
      </c>
      <c r="G20">
        <v>52.46464841014145</v>
      </c>
      <c r="Y20">
        <v>20.7830679580251</v>
      </c>
      <c r="Z20">
        <v>17.976914970325581</v>
      </c>
    </row>
    <row r="21" spans="1:30" x14ac:dyDescent="0.2">
      <c r="A21" t="s">
        <v>46</v>
      </c>
      <c r="B21" cm="1">
        <f t="array" ref="B21">SUM(ABS(C21:AD21))</f>
        <v>23.117446971767034</v>
      </c>
      <c r="C21">
        <v>4.1716852205142398</v>
      </c>
      <c r="D21">
        <v>16.729692655618599</v>
      </c>
      <c r="F21">
        <v>2.2099668605014569</v>
      </c>
      <c r="Y21">
        <v>6.1022351327372354E-3</v>
      </c>
    </row>
    <row r="22" spans="1:30" x14ac:dyDescent="0.2">
      <c r="A22" t="s">
        <v>47</v>
      </c>
      <c r="B22" cm="1">
        <f t="array" ref="B22">SUM(ABS(C22:AD22))</f>
        <v>92.752553957576211</v>
      </c>
      <c r="C22">
        <v>20.818764940919301</v>
      </c>
      <c r="D22">
        <v>4.5449891385667913E-5</v>
      </c>
      <c r="E22">
        <v>0.25247895658290431</v>
      </c>
      <c r="F22">
        <v>4.4097244743173611</v>
      </c>
      <c r="Y22">
        <v>23.680654340973</v>
      </c>
      <c r="Z22">
        <v>43.590885794892259</v>
      </c>
    </row>
    <row r="23" spans="1:30" x14ac:dyDescent="0.2">
      <c r="A23" t="s">
        <v>48</v>
      </c>
      <c r="B23" cm="1">
        <f t="array" ref="B23">SUM(ABS(C23:AD23))</f>
        <v>278.02888033468849</v>
      </c>
      <c r="C23">
        <v>6.5223093564867982</v>
      </c>
      <c r="D23">
        <v>0.29009195669887539</v>
      </c>
      <c r="E23">
        <v>0.7544887213247562</v>
      </c>
      <c r="F23">
        <v>0.1832517893934007</v>
      </c>
      <c r="G23">
        <v>269</v>
      </c>
      <c r="Y23">
        <v>1.2787385107846629</v>
      </c>
    </row>
    <row r="24" spans="1:30" x14ac:dyDescent="0.2">
      <c r="A24" t="s">
        <v>49</v>
      </c>
      <c r="B24" cm="1">
        <f t="array" ref="B24">SUM(ABS(C24:AD24))</f>
        <v>305.00139579925855</v>
      </c>
      <c r="C24">
        <v>7.4823798324945354</v>
      </c>
      <c r="D24">
        <v>2.838289989110903</v>
      </c>
      <c r="E24">
        <v>0.87631779801811172</v>
      </c>
      <c r="F24">
        <v>4.6640914319107596</v>
      </c>
      <c r="G24">
        <v>272</v>
      </c>
      <c r="Y24">
        <v>17.14031674772421</v>
      </c>
    </row>
    <row r="25" spans="1:30" x14ac:dyDescent="0.2">
      <c r="A25" t="s">
        <v>50</v>
      </c>
      <c r="B25" cm="1">
        <f t="array" ref="B25">SUM(ABS(C25:AD25))</f>
        <v>268.15434772190292</v>
      </c>
      <c r="C25">
        <v>26.72047495743481</v>
      </c>
      <c r="D25">
        <v>38.287278407490923</v>
      </c>
      <c r="E25">
        <v>64.704114173228291</v>
      </c>
      <c r="F25">
        <v>52.984472621184921</v>
      </c>
      <c r="G25">
        <v>4.1208867187499996</v>
      </c>
      <c r="V25">
        <v>0.43199266267620218</v>
      </c>
      <c r="Y25">
        <v>80.905128181137741</v>
      </c>
    </row>
    <row r="26" spans="1:30" x14ac:dyDescent="0.2">
      <c r="A26" t="s">
        <v>51</v>
      </c>
      <c r="B26" cm="1">
        <f t="array" ref="B26">SUM(ABS(C26:AD26))</f>
        <v>59.032082070515017</v>
      </c>
      <c r="C26">
        <v>27.825621910704161</v>
      </c>
      <c r="D26">
        <v>6.7906617346243641</v>
      </c>
      <c r="E26">
        <v>1.6469623585154161</v>
      </c>
      <c r="F26">
        <v>17.298694995685931</v>
      </c>
      <c r="Y26">
        <v>1.4317431192660499</v>
      </c>
      <c r="Z26">
        <v>4.0383979517190953</v>
      </c>
    </row>
    <row r="27" spans="1:30" x14ac:dyDescent="0.2">
      <c r="A27" t="s">
        <v>52</v>
      </c>
      <c r="B27" cm="1">
        <f t="array" ref="B27">SUM(ABS(C27:AD27))</f>
        <v>84.000396864538075</v>
      </c>
      <c r="C27">
        <v>9.0358685813719219</v>
      </c>
      <c r="D27">
        <v>0.85626476099472026</v>
      </c>
      <c r="E27">
        <v>5.5612106544189164</v>
      </c>
      <c r="F27">
        <v>7.5085770040937323</v>
      </c>
      <c r="G27">
        <v>0.45759221764264513</v>
      </c>
      <c r="Y27">
        <v>0.61240009289732045</v>
      </c>
      <c r="Z27">
        <v>59.962368099079796</v>
      </c>
      <c r="AA27">
        <v>6.1154540390183764E-3</v>
      </c>
    </row>
    <row r="28" spans="1:30" x14ac:dyDescent="0.2">
      <c r="A28" t="s">
        <v>53</v>
      </c>
      <c r="B28" cm="1">
        <f t="array" ref="B28">SUM(ABS(C28:AD28))</f>
        <v>34.759085549772166</v>
      </c>
      <c r="C28">
        <v>8.7096566385360119E-2</v>
      </c>
      <c r="D28">
        <v>16.893703229007318</v>
      </c>
      <c r="E28">
        <v>0.29904190703703137</v>
      </c>
      <c r="F28">
        <v>6.408957902539905</v>
      </c>
      <c r="Y28">
        <v>0.38868944056936461</v>
      </c>
      <c r="Z28">
        <v>10.68159650423318</v>
      </c>
    </row>
    <row r="29" spans="1:30" x14ac:dyDescent="0.2">
      <c r="A29" t="s">
        <v>54</v>
      </c>
      <c r="B29" cm="1">
        <f t="array" ref="B29">SUM(ABS(C29:AD29))</f>
        <v>175.24468353002524</v>
      </c>
      <c r="C29">
        <v>28.02195262287221</v>
      </c>
      <c r="D29">
        <v>8.7547450842483179E-2</v>
      </c>
      <c r="E29">
        <v>119.71117418983521</v>
      </c>
      <c r="F29">
        <v>3.5474653804694429E-3</v>
      </c>
      <c r="G29">
        <v>0.35988984092259391</v>
      </c>
      <c r="M29">
        <v>21.577340186101651</v>
      </c>
      <c r="S29">
        <v>0.1082850715717861</v>
      </c>
      <c r="Y29">
        <v>5.374946702498808</v>
      </c>
    </row>
    <row r="30" spans="1:30" x14ac:dyDescent="0.2">
      <c r="A30" t="s">
        <v>55</v>
      </c>
      <c r="B30" cm="1">
        <f t="array" ref="B30">SUM(ABS(C30:AD30))</f>
        <v>478.58098862049326</v>
      </c>
      <c r="C30">
        <v>2.4946422535211981</v>
      </c>
      <c r="D30">
        <v>7.984254188802633</v>
      </c>
      <c r="E30">
        <v>3.5497746712802729</v>
      </c>
      <c r="F30">
        <v>4.9449242997728904</v>
      </c>
      <c r="G30">
        <v>8.5714629258517999E-2</v>
      </c>
      <c r="I30">
        <v>86</v>
      </c>
      <c r="Y30">
        <v>2.5216785778577502</v>
      </c>
      <c r="Z30">
        <v>371</v>
      </c>
    </row>
    <row r="31" spans="1:30" x14ac:dyDescent="0.2">
      <c r="A31" t="s">
        <v>56</v>
      </c>
      <c r="B31" cm="1">
        <f t="array" ref="B31">SUM(ABS(C31:AD31))</f>
        <v>36.714051489948254</v>
      </c>
      <c r="C31">
        <v>1.8188888712906499</v>
      </c>
      <c r="D31">
        <v>0.35208569348300528</v>
      </c>
      <c r="E31">
        <v>11.96102325618337</v>
      </c>
      <c r="F31">
        <v>3.322215000029809</v>
      </c>
      <c r="G31">
        <v>18.479800597597428</v>
      </c>
      <c r="Y31">
        <v>0.78003807136399794</v>
      </c>
    </row>
    <row r="32" spans="1:30" x14ac:dyDescent="0.2">
      <c r="A32" t="s">
        <v>57</v>
      </c>
      <c r="B32" cm="1">
        <f t="array" ref="B32">SUM(ABS(C32:AD32))</f>
        <v>449.28983838315997</v>
      </c>
      <c r="C32">
        <v>1.0973138586832829</v>
      </c>
      <c r="D32">
        <v>22.625363214214971</v>
      </c>
      <c r="E32">
        <v>1.8691524397448189</v>
      </c>
      <c r="F32">
        <v>21.15613667125448</v>
      </c>
      <c r="G32">
        <v>5.6967508545293528</v>
      </c>
      <c r="M32">
        <v>28.40206083388448</v>
      </c>
      <c r="O32">
        <v>353</v>
      </c>
      <c r="Y32">
        <v>15.44306051084858</v>
      </c>
    </row>
    <row r="33" spans="1:27" x14ac:dyDescent="0.2">
      <c r="A33" t="s">
        <v>58</v>
      </c>
      <c r="B33" cm="1">
        <f t="array" ref="B33">SUM(ABS(C33:AD33))</f>
        <v>69.786253583909613</v>
      </c>
      <c r="C33">
        <v>9.635784552280299</v>
      </c>
      <c r="D33">
        <v>4.4814814814810908E-2</v>
      </c>
      <c r="E33">
        <v>0.36738026124818579</v>
      </c>
      <c r="F33">
        <v>0.7333646616541436</v>
      </c>
      <c r="G33">
        <v>52.464103043912189</v>
      </c>
      <c r="Y33">
        <v>6.5408062499999788</v>
      </c>
    </row>
    <row r="34" spans="1:27" x14ac:dyDescent="0.2">
      <c r="A34" t="s">
        <v>59</v>
      </c>
      <c r="B34" cm="1">
        <f t="array" ref="B34">SUM(ABS(C34:AD34))</f>
        <v>292.88745766568377</v>
      </c>
      <c r="C34">
        <v>9.9836168400047505E-3</v>
      </c>
      <c r="D34">
        <v>8.2882994038505835</v>
      </c>
      <c r="E34">
        <v>1.8989387719942781</v>
      </c>
      <c r="F34">
        <v>2.199856992867701</v>
      </c>
      <c r="M34">
        <v>266</v>
      </c>
      <c r="Y34">
        <v>14.490378880131161</v>
      </c>
    </row>
    <row r="35" spans="1:27" x14ac:dyDescent="0.2">
      <c r="A35" t="s">
        <v>60</v>
      </c>
      <c r="B35" cm="1">
        <f t="array" ref="B35">SUM(ABS(C35:AD35))</f>
        <v>1401.0985482452033</v>
      </c>
      <c r="C35">
        <v>2.9557985757118579</v>
      </c>
      <c r="D35">
        <v>1.9679287662292801E-2</v>
      </c>
      <c r="E35">
        <v>111.74539517945909</v>
      </c>
      <c r="F35">
        <v>4.9986349587443932</v>
      </c>
      <c r="G35">
        <v>2.3816132877367462</v>
      </c>
      <c r="M35">
        <v>707</v>
      </c>
      <c r="Y35">
        <v>9.9974269558888764</v>
      </c>
      <c r="Z35">
        <v>562</v>
      </c>
    </row>
    <row r="36" spans="1:27" x14ac:dyDescent="0.2">
      <c r="A36" t="s">
        <v>61</v>
      </c>
      <c r="B36" cm="1">
        <f t="array" ref="B36">SUM(ABS(C36:AD36))</f>
        <v>68.058240772530695</v>
      </c>
      <c r="C36">
        <v>3.543086059379879</v>
      </c>
      <c r="D36">
        <v>1.0095754050038499</v>
      </c>
      <c r="E36">
        <v>0.31096890703517471</v>
      </c>
      <c r="F36">
        <v>63.083520921610173</v>
      </c>
      <c r="Y36">
        <v>0.1110894795016082</v>
      </c>
    </row>
    <row r="37" spans="1:27" x14ac:dyDescent="0.2">
      <c r="A37" t="s">
        <v>62</v>
      </c>
      <c r="B37" cm="1">
        <f t="array" ref="B37">SUM(ABS(C37:AD37))</f>
        <v>29.636361108570465</v>
      </c>
      <c r="C37">
        <v>9.9580731489741368</v>
      </c>
      <c r="D37">
        <v>0.82602731311808697</v>
      </c>
      <c r="E37">
        <v>2.201713428106888</v>
      </c>
      <c r="F37">
        <v>7.2775570027651364</v>
      </c>
      <c r="Y37">
        <v>1.393556418263141</v>
      </c>
      <c r="Z37">
        <v>7.9794337973430727</v>
      </c>
    </row>
    <row r="38" spans="1:27" x14ac:dyDescent="0.2">
      <c r="A38" t="s">
        <v>63</v>
      </c>
      <c r="B38" cm="1">
        <f t="array" ref="B38">SUM(ABS(C38:AD38))</f>
        <v>23.88870675091875</v>
      </c>
      <c r="C38">
        <v>2.8444576300890678</v>
      </c>
      <c r="D38">
        <v>2.4325014861803411</v>
      </c>
      <c r="E38">
        <v>1.8023440116084419</v>
      </c>
      <c r="F38">
        <v>16.8094036230409</v>
      </c>
    </row>
    <row r="39" spans="1:27" x14ac:dyDescent="0.2">
      <c r="A39" t="s">
        <v>64</v>
      </c>
      <c r="B39" cm="1">
        <f t="array" ref="B39">SUM(ABS(C39:AD39))</f>
        <v>97.298604830435323</v>
      </c>
      <c r="C39">
        <v>0.50015022059792202</v>
      </c>
      <c r="D39">
        <v>31.290339522905882</v>
      </c>
      <c r="E39">
        <v>0.27386684249263299</v>
      </c>
      <c r="F39">
        <v>11.26726598173515</v>
      </c>
      <c r="Y39">
        <v>53.966982262703738</v>
      </c>
    </row>
    <row r="40" spans="1:27" x14ac:dyDescent="0.2">
      <c r="A40" t="s">
        <v>65</v>
      </c>
      <c r="B40" cm="1">
        <f t="array" ref="B40">SUM(ABS(C40:AD40))</f>
        <v>71.602432304111161</v>
      </c>
      <c r="C40">
        <v>11.167470100073279</v>
      </c>
      <c r="D40">
        <v>1.4715068229866041E-2</v>
      </c>
      <c r="E40">
        <v>6.5820808002846611</v>
      </c>
      <c r="F40">
        <v>0.9356869154378834</v>
      </c>
      <c r="Y40">
        <v>6.2466959707817269</v>
      </c>
      <c r="Z40">
        <v>46.65578344930374</v>
      </c>
    </row>
    <row r="41" spans="1:27" x14ac:dyDescent="0.2">
      <c r="A41" t="s">
        <v>66</v>
      </c>
      <c r="B41" cm="1">
        <f t="array" ref="B41">SUM(ABS(C41:AD41))</f>
        <v>26.267990065538868</v>
      </c>
      <c r="C41">
        <v>4.251264860903003</v>
      </c>
      <c r="D41">
        <v>0.49711274052767779</v>
      </c>
      <c r="E41">
        <v>19.50504937594534</v>
      </c>
      <c r="F41">
        <v>1.0538982682182541</v>
      </c>
      <c r="Y41">
        <v>0.96066481994458996</v>
      </c>
    </row>
    <row r="42" spans="1:27" x14ac:dyDescent="0.2">
      <c r="A42" t="s">
        <v>67</v>
      </c>
      <c r="B42" cm="1">
        <f t="array" ref="B42">SUM(ABS(C42:AD42))</f>
        <v>17.321993314008424</v>
      </c>
      <c r="C42">
        <v>4.2811839323467602</v>
      </c>
      <c r="D42">
        <v>3.3872472783825782</v>
      </c>
      <c r="E42">
        <v>0.53635280095350857</v>
      </c>
      <c r="F42">
        <v>9.1172093023255751</v>
      </c>
    </row>
    <row r="43" spans="1:27" x14ac:dyDescent="0.2">
      <c r="A43" t="s">
        <v>68</v>
      </c>
      <c r="B43" cm="1">
        <f t="array" ref="B43">SUM(ABS(C43:AD43))</f>
        <v>22.326674299961244</v>
      </c>
      <c r="C43">
        <v>8.3158693027818948</v>
      </c>
      <c r="D43">
        <v>0.33346697648250168</v>
      </c>
      <c r="E43">
        <v>0.39670104501059023</v>
      </c>
      <c r="F43">
        <v>2.1132887927705211</v>
      </c>
      <c r="Y43">
        <v>4.7714507252680693</v>
      </c>
      <c r="Z43">
        <v>6.3958974576476644</v>
      </c>
    </row>
    <row r="44" spans="1:27" x14ac:dyDescent="0.2">
      <c r="A44" t="s">
        <v>69</v>
      </c>
      <c r="B44" cm="1">
        <f t="array" ref="B44">SUM(ABS(C44:AD44))</f>
        <v>354.68830881948088</v>
      </c>
      <c r="C44">
        <v>0.97716484704355655</v>
      </c>
      <c r="D44">
        <v>12.82003211340337</v>
      </c>
      <c r="E44">
        <v>6.2781722936683559</v>
      </c>
      <c r="F44">
        <v>0.35086353736984971</v>
      </c>
      <c r="G44">
        <v>2.2639151827357509</v>
      </c>
      <c r="I44">
        <v>319</v>
      </c>
      <c r="Y44">
        <v>5.1180078183251752</v>
      </c>
      <c r="Z44">
        <v>7.8801530269348152</v>
      </c>
    </row>
    <row r="45" spans="1:27" x14ac:dyDescent="0.2">
      <c r="A45" t="s">
        <v>70</v>
      </c>
      <c r="B45" cm="1">
        <f t="array" ref="B45">SUM(ABS(C45:AD45))</f>
        <v>0.96812692005169021</v>
      </c>
      <c r="C45">
        <v>4.96444201313225E-3</v>
      </c>
      <c r="D45">
        <v>3.5181124914713223E-2</v>
      </c>
      <c r="E45">
        <v>0.75249605144403586</v>
      </c>
      <c r="F45">
        <v>0.17548530167980891</v>
      </c>
    </row>
    <row r="46" spans="1:27" x14ac:dyDescent="0.2">
      <c r="A46" t="s">
        <v>71</v>
      </c>
      <c r="B46" cm="1">
        <f t="array" ref="B46">SUM(ABS(C46:AD46))</f>
        <v>36.582976272060662</v>
      </c>
      <c r="C46">
        <v>7.8428530927186708</v>
      </c>
      <c r="D46">
        <v>7.9624279657046388</v>
      </c>
      <c r="E46">
        <v>2.808644218346259</v>
      </c>
      <c r="F46">
        <v>17.969050995291092</v>
      </c>
    </row>
    <row r="47" spans="1:27" x14ac:dyDescent="0.2">
      <c r="A47" t="s">
        <v>72</v>
      </c>
      <c r="B47" cm="1">
        <f t="array" ref="B47">SUM(ABS(C47:AD47))</f>
        <v>379.30454712672542</v>
      </c>
      <c r="C47">
        <v>0.45841995841993399</v>
      </c>
      <c r="D47">
        <v>5.3311503416856452</v>
      </c>
      <c r="E47">
        <v>2.4459886291850879</v>
      </c>
      <c r="F47">
        <v>13.49171597633136</v>
      </c>
      <c r="G47">
        <v>6.540222367560658E-2</v>
      </c>
      <c r="Y47">
        <v>35.891180342255382</v>
      </c>
      <c r="Z47">
        <v>2.6206896551724159</v>
      </c>
      <c r="AA47">
        <v>319</v>
      </c>
    </row>
    <row r="48" spans="1:27" x14ac:dyDescent="0.2">
      <c r="A48" t="s">
        <v>73</v>
      </c>
      <c r="B48" cm="1">
        <f t="array" ref="B48">SUM(ABS(C48:AD48))</f>
        <v>56.448392656186208</v>
      </c>
      <c r="C48">
        <v>0.2034767953284714</v>
      </c>
      <c r="D48">
        <v>0.514761473699757</v>
      </c>
      <c r="E48">
        <v>2.9383409180846769</v>
      </c>
      <c r="F48">
        <v>15.504579461243919</v>
      </c>
      <c r="Y48">
        <v>37.287234007829383</v>
      </c>
    </row>
    <row r="49" spans="1:27" x14ac:dyDescent="0.2">
      <c r="A49" t="s">
        <v>74</v>
      </c>
      <c r="B49" cm="1">
        <f t="array" ref="B49">SUM(ABS(C49:AD49))</f>
        <v>41.238244599451789</v>
      </c>
      <c r="C49">
        <v>3.7426152161984132</v>
      </c>
      <c r="D49">
        <v>2.3908950651266152</v>
      </c>
      <c r="E49">
        <v>0.91677211004191828</v>
      </c>
      <c r="F49">
        <v>7.7178919018179624</v>
      </c>
      <c r="Y49">
        <v>26.47007030626688</v>
      </c>
    </row>
    <row r="50" spans="1:27" x14ac:dyDescent="0.2">
      <c r="A50" t="s">
        <v>75</v>
      </c>
      <c r="B50" cm="1">
        <f t="array" ref="B50">SUM(ABS(C50:AD50))</f>
        <v>381.08249928944201</v>
      </c>
      <c r="C50">
        <v>16.77229342787016</v>
      </c>
      <c r="D50">
        <v>7.3342112193836417</v>
      </c>
      <c r="E50">
        <v>3.9676113360324008</v>
      </c>
      <c r="F50">
        <v>97.569754464285722</v>
      </c>
      <c r="G50">
        <v>4.9669732441471561</v>
      </c>
      <c r="Y50">
        <v>76.471655597722943</v>
      </c>
      <c r="Z50">
        <v>36</v>
      </c>
      <c r="AA50">
        <v>138</v>
      </c>
    </row>
    <row r="51" spans="1:27" x14ac:dyDescent="0.2">
      <c r="A51" t="s">
        <v>76</v>
      </c>
      <c r="B51" cm="1">
        <f t="array" ref="B51">SUM(ABS(C51:AD51))</f>
        <v>539.91207841088988</v>
      </c>
      <c r="C51">
        <v>0.44720496894408512</v>
      </c>
      <c r="D51">
        <v>0.39106460304531809</v>
      </c>
      <c r="E51">
        <v>2.3138041733547321</v>
      </c>
      <c r="F51">
        <v>6.9571734475374258</v>
      </c>
      <c r="G51">
        <v>2.2325066430469391</v>
      </c>
      <c r="Y51">
        <v>41.570324574961347</v>
      </c>
      <c r="Z51">
        <v>486</v>
      </c>
    </row>
    <row r="52" spans="1:27" x14ac:dyDescent="0.2">
      <c r="A52" t="s">
        <v>77</v>
      </c>
      <c r="B52" cm="1">
        <f t="array" ref="B52">SUM(ABS(C52:AD52))</f>
        <v>28.587703440153017</v>
      </c>
      <c r="C52">
        <v>0.52135776588055482</v>
      </c>
      <c r="D52">
        <v>8.8220344830984718</v>
      </c>
      <c r="E52">
        <v>9.0182974547528046E-3</v>
      </c>
      <c r="F52">
        <v>17.175504299436501</v>
      </c>
      <c r="G52">
        <v>1.9592292741157959</v>
      </c>
      <c r="Y52">
        <v>0.10055932016694021</v>
      </c>
    </row>
    <row r="53" spans="1:27" x14ac:dyDescent="0.2">
      <c r="A53" t="s">
        <v>78</v>
      </c>
      <c r="B53" cm="1">
        <f t="array" ref="B53">SUM(ABS(C53:AD53))</f>
        <v>92.255247862829563</v>
      </c>
      <c r="C53">
        <v>15.313798074326209</v>
      </c>
      <c r="D53">
        <v>6.2641204413554794</v>
      </c>
      <c r="E53">
        <v>17.331187052601241</v>
      </c>
      <c r="F53">
        <v>52.878002986460977</v>
      </c>
      <c r="G53">
        <v>0.46813930808566878</v>
      </c>
    </row>
    <row r="54" spans="1:27" x14ac:dyDescent="0.2">
      <c r="A54" t="s">
        <v>79</v>
      </c>
      <c r="B54" cm="1">
        <f t="array" ref="B54">SUM(ABS(C54:AD54))</f>
        <v>40.512111956260092</v>
      </c>
      <c r="C54">
        <v>0.70874036873967949</v>
      </c>
      <c r="D54">
        <v>0.29683840749414148</v>
      </c>
      <c r="E54">
        <v>13.26675</v>
      </c>
      <c r="F54">
        <v>11.475</v>
      </c>
      <c r="Y54">
        <v>14.764783180026271</v>
      </c>
    </row>
    <row r="55" spans="1:27" x14ac:dyDescent="0.2">
      <c r="A55" t="s">
        <v>80</v>
      </c>
      <c r="B55" cm="1">
        <f t="array" ref="B55">SUM(ABS(C55:AD55))</f>
        <v>16.13038505496732</v>
      </c>
      <c r="C55">
        <v>6.3124183195652046</v>
      </c>
      <c r="D55">
        <v>5.8467964714031746</v>
      </c>
      <c r="F55">
        <v>0.68461066974704354</v>
      </c>
      <c r="Y55">
        <v>3.286559594251897</v>
      </c>
    </row>
    <row r="56" spans="1:27" x14ac:dyDescent="0.2">
      <c r="A56" t="s">
        <v>81</v>
      </c>
      <c r="B56" cm="1">
        <f t="array" ref="B56">SUM(ABS(C56:AD56))</f>
        <v>128.51383782767923</v>
      </c>
      <c r="C56">
        <v>2.7772754598178611</v>
      </c>
      <c r="D56">
        <v>15.13388466206011</v>
      </c>
      <c r="E56">
        <v>5.3869682089171</v>
      </c>
      <c r="F56">
        <v>80.826272464055492</v>
      </c>
      <c r="G56">
        <v>16.86616167187595</v>
      </c>
      <c r="Y56">
        <v>7.5232753609527068</v>
      </c>
    </row>
    <row r="57" spans="1:27" x14ac:dyDescent="0.2">
      <c r="A57" t="s">
        <v>82</v>
      </c>
      <c r="B57" cm="1">
        <f t="array" ref="B57">SUM(ABS(C57:AD57))</f>
        <v>71.481380655374181</v>
      </c>
      <c r="C57">
        <v>1.2359576782359489</v>
      </c>
      <c r="D57">
        <v>0.67371676528600011</v>
      </c>
      <c r="E57">
        <v>4.1344187003272683</v>
      </c>
      <c r="F57">
        <v>3.8621254341164279</v>
      </c>
      <c r="G57">
        <v>50.728606421299943</v>
      </c>
      <c r="Y57">
        <v>10.84655565610859</v>
      </c>
    </row>
    <row r="58" spans="1:27" x14ac:dyDescent="0.2">
      <c r="A58" t="s">
        <v>83</v>
      </c>
      <c r="B58" cm="1">
        <f t="array" ref="B58">SUM(ABS(C58:AD58))</f>
        <v>67.285567975183511</v>
      </c>
      <c r="C58">
        <v>6.8488832853026231</v>
      </c>
      <c r="D58">
        <v>1.154905589699311</v>
      </c>
      <c r="E58">
        <v>53.926526085805108</v>
      </c>
      <c r="F58">
        <v>2.787245370370369</v>
      </c>
      <c r="G58">
        <v>6.3626802884614392E-2</v>
      </c>
      <c r="Y58">
        <v>2.5043808411214941</v>
      </c>
    </row>
    <row r="59" spans="1:27" x14ac:dyDescent="0.2">
      <c r="A59" t="s">
        <v>84</v>
      </c>
      <c r="B59" cm="1">
        <f t="array" ref="B59">SUM(ABS(C59:AD59))</f>
        <v>202.07784956414935</v>
      </c>
      <c r="C59">
        <v>26.802503635226259</v>
      </c>
      <c r="D59">
        <v>1.859243757307151</v>
      </c>
      <c r="E59">
        <v>1.73717155216275</v>
      </c>
      <c r="F59">
        <v>31.37975321077813</v>
      </c>
      <c r="G59">
        <v>111.8769021113529</v>
      </c>
      <c r="H59">
        <v>20.562284632198399</v>
      </c>
      <c r="Y59">
        <v>7.8599906651237523</v>
      </c>
    </row>
    <row r="60" spans="1:27" x14ac:dyDescent="0.2">
      <c r="A60" t="s">
        <v>85</v>
      </c>
      <c r="B60" cm="1">
        <f t="array" ref="B60">SUM(ABS(C60:AD60))</f>
        <v>85.95120350683024</v>
      </c>
      <c r="C60">
        <v>2.3294217853498518</v>
      </c>
      <c r="D60">
        <v>0.43923666812777962</v>
      </c>
      <c r="E60">
        <v>12.760643630876061</v>
      </c>
      <c r="F60">
        <v>68.005782476786962</v>
      </c>
      <c r="Y60">
        <v>2.4161189456895849</v>
      </c>
    </row>
    <row r="61" spans="1:27" x14ac:dyDescent="0.2">
      <c r="A61" t="s">
        <v>86</v>
      </c>
      <c r="B61" cm="1">
        <f t="array" ref="B61">SUM(ABS(C61:AD61))</f>
        <v>134.15497481155896</v>
      </c>
      <c r="C61">
        <v>1.43746931567331</v>
      </c>
      <c r="D61">
        <v>0.1970868273934312</v>
      </c>
      <c r="E61">
        <v>8.558346352941161</v>
      </c>
      <c r="F61">
        <v>22.201479611650502</v>
      </c>
      <c r="G61">
        <v>72.381161876832863</v>
      </c>
      <c r="Y61">
        <v>29.379430827067701</v>
      </c>
    </row>
    <row r="62" spans="1:27" x14ac:dyDescent="0.2">
      <c r="A62" t="s">
        <v>87</v>
      </c>
      <c r="B62" cm="1">
        <f t="array" ref="B62">SUM(ABS(C62:AD62))</f>
        <v>17.564924013511291</v>
      </c>
      <c r="C62">
        <v>0.29436616775502361</v>
      </c>
      <c r="D62">
        <v>5.8326704215825274</v>
      </c>
      <c r="E62">
        <v>0.91850240451500043</v>
      </c>
      <c r="F62">
        <v>9.6090454901681444</v>
      </c>
      <c r="G62">
        <v>0.91033952949059538</v>
      </c>
    </row>
    <row r="63" spans="1:27" x14ac:dyDescent="0.2">
      <c r="A63" t="s">
        <v>88</v>
      </c>
      <c r="B63" cm="1">
        <f t="array" ref="B63">SUM(ABS(C63:AD63))</f>
        <v>70.478053035461173</v>
      </c>
      <c r="C63">
        <v>4.0383335053674543</v>
      </c>
      <c r="D63">
        <v>16.208336306126292</v>
      </c>
      <c r="E63">
        <v>16.25744579081632</v>
      </c>
      <c r="F63">
        <v>10.564449130879339</v>
      </c>
      <c r="G63">
        <v>23.353750536941579</v>
      </c>
      <c r="Y63">
        <v>5.5737765330188531E-2</v>
      </c>
    </row>
    <row r="64" spans="1:27" x14ac:dyDescent="0.2">
      <c r="A64" t="s">
        <v>89</v>
      </c>
      <c r="B64" cm="1">
        <f t="array" ref="B64">SUM(ABS(C64:AD64))</f>
        <v>44.361436060638908</v>
      </c>
      <c r="C64">
        <v>6.2854970176582725E-4</v>
      </c>
      <c r="D64">
        <v>13.952078925245569</v>
      </c>
      <c r="E64">
        <v>5.2161140367718286E-3</v>
      </c>
      <c r="F64">
        <v>26.56614863179848</v>
      </c>
      <c r="Y64">
        <v>3.8373638398563261</v>
      </c>
    </row>
    <row r="65" spans="1:28" x14ac:dyDescent="0.2">
      <c r="A65" t="s">
        <v>90</v>
      </c>
      <c r="B65" cm="1">
        <f t="array" ref="B65">SUM(ABS(C65:AD65))</f>
        <v>6.8059930497069461</v>
      </c>
      <c r="C65">
        <v>1.5330385654630421</v>
      </c>
      <c r="D65">
        <v>0.21040076335877669</v>
      </c>
      <c r="E65">
        <v>0.32126976284585029</v>
      </c>
      <c r="F65">
        <v>5.9235976789167996E-3</v>
      </c>
      <c r="Y65">
        <v>4.7353603603603602</v>
      </c>
    </row>
    <row r="66" spans="1:28" x14ac:dyDescent="0.2">
      <c r="A66" t="s">
        <v>91</v>
      </c>
      <c r="B66" cm="1">
        <f t="array" ref="B66">SUM(ABS(C66:AD66))</f>
        <v>425.36638845789787</v>
      </c>
      <c r="C66">
        <v>22.086244387230181</v>
      </c>
      <c r="D66">
        <v>4.5003281600054201</v>
      </c>
      <c r="E66">
        <v>8.0506378681393737E-2</v>
      </c>
      <c r="F66">
        <v>1.5394877373028091</v>
      </c>
      <c r="G66">
        <v>112.39704547893879</v>
      </c>
      <c r="H66">
        <v>23</v>
      </c>
      <c r="I66">
        <v>0.24896890241033751</v>
      </c>
      <c r="Y66">
        <v>38.513807413328927</v>
      </c>
      <c r="Z66">
        <v>223</v>
      </c>
    </row>
    <row r="67" spans="1:28" x14ac:dyDescent="0.2">
      <c r="A67" t="s">
        <v>92</v>
      </c>
      <c r="B67" cm="1">
        <f t="array" ref="B67">SUM(ABS(C67:AD67))</f>
        <v>52.837547572399096</v>
      </c>
      <c r="C67">
        <v>11.686256116155381</v>
      </c>
      <c r="D67">
        <v>0.50749915998422857</v>
      </c>
      <c r="E67">
        <v>29.937016247292931</v>
      </c>
      <c r="F67">
        <v>8.8970851369193511</v>
      </c>
      <c r="Y67">
        <v>1.8096909120471989</v>
      </c>
    </row>
    <row r="68" spans="1:28" x14ac:dyDescent="0.2">
      <c r="A68" t="s">
        <v>93</v>
      </c>
      <c r="B68" cm="1">
        <f t="array" ref="B68">SUM(ABS(C68:AD68))</f>
        <v>121.16171971783884</v>
      </c>
      <c r="C68">
        <v>5.3363697599275639</v>
      </c>
      <c r="D68">
        <v>19.960582487718082</v>
      </c>
      <c r="F68">
        <v>60.60688585198389</v>
      </c>
      <c r="Y68">
        <v>4.0497959605351497</v>
      </c>
      <c r="Z68">
        <v>31.20808565767415</v>
      </c>
    </row>
    <row r="69" spans="1:28" x14ac:dyDescent="0.2">
      <c r="A69" t="s">
        <v>94</v>
      </c>
      <c r="B69" cm="1">
        <f t="array" ref="B69">SUM(ABS(C69:AD69))</f>
        <v>883.43225810453555</v>
      </c>
      <c r="C69">
        <v>19.688146076104019</v>
      </c>
      <c r="D69">
        <v>32.619870129870051</v>
      </c>
      <c r="E69">
        <v>29.458434978843481</v>
      </c>
      <c r="F69">
        <v>5.436006847045836</v>
      </c>
      <c r="G69">
        <v>9.3379558597091723</v>
      </c>
      <c r="I69">
        <v>45.825081250000018</v>
      </c>
      <c r="Y69">
        <v>6.0667629629629563</v>
      </c>
      <c r="Z69">
        <v>272</v>
      </c>
      <c r="AA69">
        <v>127</v>
      </c>
      <c r="AB69">
        <v>336</v>
      </c>
    </row>
    <row r="70" spans="1:28" x14ac:dyDescent="0.2">
      <c r="A70" t="s">
        <v>95</v>
      </c>
      <c r="B70" cm="1">
        <f t="array" ref="B70">SUM(ABS(C70:AD70))</f>
        <v>31.003411823993673</v>
      </c>
      <c r="C70">
        <v>5.996101818181824</v>
      </c>
      <c r="D70">
        <v>12.080295081967209</v>
      </c>
      <c r="E70">
        <v>9.3746739130434644</v>
      </c>
      <c r="F70">
        <v>2.222721238938052</v>
      </c>
      <c r="Y70">
        <v>1.32961977186312</v>
      </c>
    </row>
    <row r="71" spans="1:28" x14ac:dyDescent="0.2">
      <c r="A71" t="s">
        <v>96</v>
      </c>
      <c r="B71" cm="1">
        <f t="array" ref="B71">SUM(ABS(C71:AD71))</f>
        <v>34.174025787117714</v>
      </c>
      <c r="C71">
        <v>5.6278439787546188E-2</v>
      </c>
      <c r="D71">
        <v>9.5044232523980252</v>
      </c>
      <c r="E71">
        <v>0.112587017314215</v>
      </c>
      <c r="F71">
        <v>1.0727040816326561</v>
      </c>
      <c r="G71">
        <v>23.428032995985269</v>
      </c>
    </row>
    <row r="72" spans="1:28" x14ac:dyDescent="0.2">
      <c r="A72" t="s">
        <v>97</v>
      </c>
      <c r="B72" cm="1">
        <f t="array" ref="B72">SUM(ABS(C72:AD72))</f>
        <v>14.379840686541451</v>
      </c>
      <c r="C72">
        <v>2.4668666722004291</v>
      </c>
      <c r="D72">
        <v>0.16224677631850851</v>
      </c>
      <c r="E72">
        <v>1.5433284023668621</v>
      </c>
      <c r="F72">
        <v>10.207398835655651</v>
      </c>
    </row>
    <row r="73" spans="1:28" x14ac:dyDescent="0.2">
      <c r="A73" t="s">
        <v>98</v>
      </c>
      <c r="B73" cm="1">
        <f t="array" ref="B73">SUM(ABS(C73:AD73))</f>
        <v>91.540104704708355</v>
      </c>
      <c r="C73">
        <v>4.6510910620147419</v>
      </c>
      <c r="D73">
        <v>13.181215389054721</v>
      </c>
      <c r="E73">
        <v>38.105356563039983</v>
      </c>
      <c r="F73">
        <v>4.3903348024350626</v>
      </c>
      <c r="G73">
        <v>30.294622710209438</v>
      </c>
      <c r="Y73">
        <v>0.91748417795440884</v>
      </c>
    </row>
    <row r="74" spans="1:28" x14ac:dyDescent="0.2">
      <c r="A74" t="s">
        <v>99</v>
      </c>
      <c r="B74" cm="1">
        <f t="array" ref="B74">SUM(ABS(C74:AD74))</f>
        <v>49.256793390455094</v>
      </c>
      <c r="C74">
        <v>2.3068050749711619</v>
      </c>
      <c r="D74">
        <v>5.8528547658904326</v>
      </c>
      <c r="E74">
        <v>40.105901399955521</v>
      </c>
      <c r="F74">
        <v>0.99123214963797934</v>
      </c>
    </row>
    <row r="75" spans="1:28" x14ac:dyDescent="0.2">
      <c r="A75" t="s">
        <v>100</v>
      </c>
      <c r="B75" cm="1">
        <f t="array" ref="B75">SUM(ABS(C75:AD75))</f>
        <v>5.1825538356496761</v>
      </c>
      <c r="C75">
        <v>0.41210607619053841</v>
      </c>
      <c r="D75">
        <v>2.2425202100174859</v>
      </c>
      <c r="E75">
        <v>2.3205225128302001</v>
      </c>
      <c r="F75">
        <v>0.20740503661145149</v>
      </c>
    </row>
    <row r="76" spans="1:28" x14ac:dyDescent="0.2">
      <c r="A76" t="s">
        <v>101</v>
      </c>
      <c r="B76" cm="1">
        <f t="array" ref="B76">SUM(ABS(C76:AD76))</f>
        <v>37.12088336046186</v>
      </c>
      <c r="C76">
        <v>4.6545140508395422</v>
      </c>
      <c r="D76">
        <v>5.3855904438272839</v>
      </c>
      <c r="E76">
        <v>17.308625572810602</v>
      </c>
      <c r="F76">
        <v>0.48737325968522721</v>
      </c>
      <c r="Y76">
        <v>9.284780033299203</v>
      </c>
    </row>
    <row r="77" spans="1:28" x14ac:dyDescent="0.2">
      <c r="A77" t="s">
        <v>102</v>
      </c>
      <c r="B77" cm="1">
        <f t="array" ref="B77">SUM(ABS(C77:AD77))</f>
        <v>27.249330136050276</v>
      </c>
      <c r="C77">
        <v>4.1331095447965653</v>
      </c>
      <c r="D77">
        <v>1.0013486373256171</v>
      </c>
      <c r="F77">
        <v>21.96264100347938</v>
      </c>
      <c r="Y77">
        <v>0.15223095044871199</v>
      </c>
    </row>
    <row r="78" spans="1:28" x14ac:dyDescent="0.2">
      <c r="A78" t="s">
        <v>103</v>
      </c>
      <c r="B78" cm="1">
        <f t="array" ref="B78">SUM(ABS(C78:AD78))</f>
        <v>40.714780378390564</v>
      </c>
      <c r="C78">
        <v>0.6050332204178378</v>
      </c>
      <c r="D78">
        <v>0.2235566067231026</v>
      </c>
      <c r="E78">
        <v>1.7343975501515341</v>
      </c>
      <c r="F78">
        <v>1.100976923988658</v>
      </c>
      <c r="G78">
        <v>32</v>
      </c>
      <c r="Y78">
        <v>4.9870139661609167</v>
      </c>
      <c r="Z78">
        <v>6.3802110948511973E-2</v>
      </c>
    </row>
    <row r="79" spans="1:28" x14ac:dyDescent="0.2">
      <c r="A79" t="s">
        <v>104</v>
      </c>
      <c r="B79" cm="1">
        <f t="array" ref="B79">SUM(ABS(C79:AD79))</f>
        <v>71.307967643796076</v>
      </c>
      <c r="C79">
        <v>8.5359171377909835</v>
      </c>
      <c r="D79">
        <v>6.7386007657497388E-2</v>
      </c>
      <c r="E79">
        <v>62.704664498347597</v>
      </c>
    </row>
    <row r="80" spans="1:28" x14ac:dyDescent="0.2">
      <c r="A80" t="s">
        <v>105</v>
      </c>
      <c r="B80" cm="1">
        <f t="array" ref="B80">SUM(ABS(C80:AD80))</f>
        <v>28.279020615526342</v>
      </c>
      <c r="C80">
        <v>0.42266906762705808</v>
      </c>
      <c r="D80">
        <v>0.2319271239282906</v>
      </c>
      <c r="E80">
        <v>3.0877830584288841E-2</v>
      </c>
      <c r="F80">
        <v>6.3168110673427531</v>
      </c>
      <c r="G80">
        <v>0.19365160349854299</v>
      </c>
      <c r="Y80">
        <v>21.083083922545409</v>
      </c>
    </row>
    <row r="81" spans="1:26" x14ac:dyDescent="0.2">
      <c r="A81" t="s">
        <v>106</v>
      </c>
      <c r="B81" cm="1">
        <f t="array" ref="B81">SUM(ABS(C81:AD81))</f>
        <v>34.107417933747293</v>
      </c>
      <c r="C81">
        <v>4.2042516752841701</v>
      </c>
      <c r="D81">
        <v>8.105951354405148</v>
      </c>
      <c r="E81">
        <v>1.570927370791231</v>
      </c>
      <c r="F81">
        <v>18.549279960077001</v>
      </c>
      <c r="Y81">
        <v>1.6770075731897409</v>
      </c>
    </row>
    <row r="82" spans="1:26" x14ac:dyDescent="0.2">
      <c r="A82" t="s">
        <v>107</v>
      </c>
      <c r="B82" cm="1">
        <f t="array" ref="B82">SUM(ABS(C82:AD82))</f>
        <v>61.463747000396779</v>
      </c>
      <c r="C82">
        <v>3.7331803136902502</v>
      </c>
      <c r="D82">
        <v>8.2191443549896981</v>
      </c>
      <c r="E82">
        <v>36.483757174744923</v>
      </c>
      <c r="F82">
        <v>4.0862435883444359</v>
      </c>
      <c r="Y82">
        <v>8.9414215686274723</v>
      </c>
    </row>
    <row r="83" spans="1:26" x14ac:dyDescent="0.2">
      <c r="A83" t="s">
        <v>108</v>
      </c>
      <c r="B83" cm="1">
        <f t="array" ref="B83">SUM(ABS(C83:AD83))</f>
        <v>17.688227727949503</v>
      </c>
      <c r="C83">
        <v>9.6667610686302563</v>
      </c>
      <c r="D83">
        <v>2.2600826452893008</v>
      </c>
      <c r="E83">
        <v>1.795703647925035</v>
      </c>
      <c r="F83">
        <v>0.68243361285814352</v>
      </c>
      <c r="Y83">
        <v>3.2832467532467682</v>
      </c>
    </row>
    <row r="84" spans="1:26" x14ac:dyDescent="0.2">
      <c r="A84" t="s">
        <v>109</v>
      </c>
      <c r="B84" cm="1">
        <f t="array" ref="B84">SUM(ABS(C84:AD84))</f>
        <v>197.61935139812414</v>
      </c>
      <c r="C84">
        <v>10.830602566912271</v>
      </c>
      <c r="D84">
        <v>2.6374322494642249E-2</v>
      </c>
      <c r="E84">
        <v>1.780869671417332</v>
      </c>
      <c r="F84">
        <v>3.0491124172967941</v>
      </c>
      <c r="G84">
        <v>20.530375020132759</v>
      </c>
      <c r="S84">
        <v>13.404808296590209</v>
      </c>
      <c r="Y84">
        <v>147.99720910328011</v>
      </c>
    </row>
    <row r="85" spans="1:26" x14ac:dyDescent="0.2">
      <c r="A85" t="s">
        <v>110</v>
      </c>
      <c r="B85" cm="1">
        <f t="array" ref="B85">SUM(ABS(C85:AD85))</f>
        <v>140.30074445173497</v>
      </c>
      <c r="C85">
        <v>7.4103153829273616</v>
      </c>
      <c r="D85">
        <v>3.5898568067226888</v>
      </c>
      <c r="E85">
        <v>1.0811159848745271</v>
      </c>
      <c r="F85">
        <v>10.249387516600271</v>
      </c>
      <c r="G85">
        <v>80.875510410094648</v>
      </c>
      <c r="Y85">
        <v>37.094558350515463</v>
      </c>
    </row>
    <row r="86" spans="1:26" x14ac:dyDescent="0.2">
      <c r="A86" t="s">
        <v>111</v>
      </c>
      <c r="B86" cm="1">
        <f t="array" ref="B86">SUM(ABS(C86:AD86))</f>
        <v>43.750051906160209</v>
      </c>
      <c r="C86">
        <v>14.246509525170939</v>
      </c>
      <c r="D86">
        <v>0.1910306985342603</v>
      </c>
      <c r="E86">
        <v>23.492381262400809</v>
      </c>
      <c r="F86">
        <v>5.8201304200541983</v>
      </c>
    </row>
    <row r="87" spans="1:26" x14ac:dyDescent="0.2">
      <c r="A87" t="s">
        <v>112</v>
      </c>
      <c r="B87" cm="1">
        <f t="array" ref="B87">SUM(ABS(C87:AD87))</f>
        <v>45.037791533135334</v>
      </c>
      <c r="C87">
        <v>5.8576957545486552</v>
      </c>
      <c r="D87">
        <v>6.4056675135202363</v>
      </c>
      <c r="E87">
        <v>19.20871084337346</v>
      </c>
      <c r="F87">
        <v>13.56571742169298</v>
      </c>
    </row>
    <row r="88" spans="1:26" x14ac:dyDescent="0.2">
      <c r="A88" t="s">
        <v>113</v>
      </c>
      <c r="B88" cm="1">
        <f t="array" ref="B88">SUM(ABS(C88:AD88))</f>
        <v>266.37174958014958</v>
      </c>
      <c r="C88">
        <v>0.79435538137845663</v>
      </c>
      <c r="D88">
        <v>28.531717241814441</v>
      </c>
      <c r="E88">
        <v>0.57904630055463158</v>
      </c>
      <c r="F88">
        <v>5.5289300750707131</v>
      </c>
      <c r="G88">
        <v>177.132208642667</v>
      </c>
      <c r="Y88">
        <v>36.850707074277317</v>
      </c>
      <c r="Z88">
        <v>16.95478486438704</v>
      </c>
    </row>
    <row r="89" spans="1:26" x14ac:dyDescent="0.2">
      <c r="A89" t="s">
        <v>114</v>
      </c>
      <c r="B89" cm="1">
        <f t="array" ref="B89">SUM(ABS(C89:AD89))</f>
        <v>59.47886033781883</v>
      </c>
      <c r="C89">
        <v>4.4634780589084757</v>
      </c>
      <c r="D89">
        <v>1.508093794666246</v>
      </c>
      <c r="E89">
        <v>8.8348477238482221</v>
      </c>
      <c r="F89">
        <v>37.15980637145416</v>
      </c>
      <c r="G89">
        <v>7.5126343889417262</v>
      </c>
    </row>
    <row r="90" spans="1:26" x14ac:dyDescent="0.2">
      <c r="A90" t="s">
        <v>115</v>
      </c>
      <c r="B90" cm="1">
        <f t="array" ref="B90">SUM(ABS(C90:AD90))</f>
        <v>405.76127980672879</v>
      </c>
      <c r="C90">
        <v>0.5377549242888563</v>
      </c>
      <c r="D90">
        <v>16.900925063893059</v>
      </c>
      <c r="E90">
        <v>2.930226938332376</v>
      </c>
      <c r="F90">
        <v>1.715161578029218</v>
      </c>
      <c r="G90">
        <v>1.350183496090587</v>
      </c>
      <c r="Y90">
        <v>335</v>
      </c>
      <c r="Z90">
        <v>47.327027806094677</v>
      </c>
    </row>
    <row r="91" spans="1:26" x14ac:dyDescent="0.2">
      <c r="A91" t="s">
        <v>116</v>
      </c>
      <c r="B91" cm="1">
        <f t="array" ref="B91">SUM(ABS(C91:AD91))</f>
        <v>35.535111326233789</v>
      </c>
      <c r="C91">
        <v>0.5692509606278332</v>
      </c>
      <c r="D91">
        <v>0.45833170804647499</v>
      </c>
      <c r="E91">
        <v>11.55531869432054</v>
      </c>
      <c r="F91">
        <v>10.49313234329337</v>
      </c>
      <c r="Y91">
        <v>12.459077619945569</v>
      </c>
    </row>
    <row r="92" spans="1:26" x14ac:dyDescent="0.2">
      <c r="A92" t="s">
        <v>117</v>
      </c>
      <c r="B92" cm="1">
        <f t="array" ref="B92">SUM(ABS(C92:AD92))</f>
        <v>151.16192915672306</v>
      </c>
      <c r="C92">
        <v>12.939912807228151</v>
      </c>
      <c r="D92">
        <v>6.0492058675409108</v>
      </c>
      <c r="E92">
        <v>29.75837344904739</v>
      </c>
      <c r="F92">
        <v>1.4250365664167319</v>
      </c>
      <c r="G92">
        <v>2.8457835289741471</v>
      </c>
      <c r="Y92">
        <v>98.143616937515745</v>
      </c>
    </row>
    <row r="93" spans="1:26" x14ac:dyDescent="0.2">
      <c r="A93" t="s">
        <v>118</v>
      </c>
      <c r="B93" cm="1">
        <f t="array" ref="B93">SUM(ABS(C93:AD93))</f>
        <v>63.943354894223624</v>
      </c>
      <c r="C93">
        <v>2.9520384004995179</v>
      </c>
      <c r="D93">
        <v>0.63920057780675732</v>
      </c>
      <c r="E93">
        <v>38.894873748525917</v>
      </c>
      <c r="F93">
        <v>7.7469561683544734</v>
      </c>
      <c r="Y93">
        <v>13.710285999036961</v>
      </c>
    </row>
    <row r="94" spans="1:26" x14ac:dyDescent="0.2">
      <c r="A94" t="s">
        <v>119</v>
      </c>
      <c r="B94" cm="1">
        <f t="array" ref="B94">SUM(ABS(C94:AD94))</f>
        <v>23.7702443579789</v>
      </c>
      <c r="C94">
        <v>2.9465607037536872</v>
      </c>
      <c r="D94">
        <v>3.9855573800401212</v>
      </c>
      <c r="E94">
        <v>15.24497821350764</v>
      </c>
      <c r="F94">
        <v>0.14033068783068839</v>
      </c>
      <c r="Y94">
        <v>1.4528173728467659</v>
      </c>
    </row>
    <row r="95" spans="1:26" x14ac:dyDescent="0.2">
      <c r="A95" t="s">
        <v>120</v>
      </c>
      <c r="B95" cm="1">
        <f t="array" ref="B95">SUM(ABS(C95:AD95))</f>
        <v>16.559790834677216</v>
      </c>
      <c r="C95">
        <v>5.2276116373477306</v>
      </c>
      <c r="D95">
        <v>3.7035918367346978</v>
      </c>
      <c r="F95">
        <v>7.6285873605947874</v>
      </c>
    </row>
    <row r="96" spans="1:26" x14ac:dyDescent="0.2">
      <c r="A96" t="s">
        <v>121</v>
      </c>
      <c r="B96" cm="1">
        <f t="array" ref="B96">SUM(ABS(C96:AD96))</f>
        <v>84.892593611135396</v>
      </c>
      <c r="C96">
        <v>0.60148614993647087</v>
      </c>
      <c r="D96">
        <v>0.694881538461534</v>
      </c>
      <c r="E96">
        <v>4.7209233201581036</v>
      </c>
      <c r="F96">
        <v>10.3604194796531</v>
      </c>
      <c r="G96">
        <v>2.4198797202797162</v>
      </c>
      <c r="Y96">
        <v>66.095003402646469</v>
      </c>
    </row>
    <row r="97" spans="1:30" x14ac:dyDescent="0.2">
      <c r="A97" t="s">
        <v>122</v>
      </c>
      <c r="B97" cm="1">
        <f t="array" ref="B97">SUM(ABS(C97:AD97))</f>
        <v>28.814231048123681</v>
      </c>
      <c r="C97">
        <v>5.6533674217731154</v>
      </c>
      <c r="D97">
        <v>2.1389440035273388</v>
      </c>
      <c r="E97">
        <v>0.3976442768199227</v>
      </c>
      <c r="F97">
        <v>5.3800046554934193E-2</v>
      </c>
      <c r="G97">
        <v>14</v>
      </c>
      <c r="Y97">
        <v>6.3767306975325404</v>
      </c>
      <c r="Z97">
        <v>0.1937446019158291</v>
      </c>
    </row>
    <row r="98" spans="1:30" x14ac:dyDescent="0.2">
      <c r="A98" t="s">
        <v>123</v>
      </c>
      <c r="B98" cm="1">
        <f t="array" ref="B98">SUM(ABS(C98:AD98))</f>
        <v>33.586817422966057</v>
      </c>
      <c r="C98">
        <v>5.4083220568335548</v>
      </c>
      <c r="D98">
        <v>2.1615789473684202</v>
      </c>
      <c r="E98">
        <v>24.58178438661712</v>
      </c>
      <c r="F98">
        <v>1.4351320321469569</v>
      </c>
    </row>
    <row r="99" spans="1:30" x14ac:dyDescent="0.2">
      <c r="A99" t="s">
        <v>124</v>
      </c>
      <c r="B99" cm="1">
        <f t="array" ref="B99">SUM(ABS(C99:AD99))</f>
        <v>348.05827541104662</v>
      </c>
      <c r="C99">
        <v>1.3432821749772159</v>
      </c>
      <c r="D99">
        <v>6.8162577912373497</v>
      </c>
      <c r="E99">
        <v>2.1935421631283449E-2</v>
      </c>
      <c r="F99">
        <v>22.134259733606541</v>
      </c>
      <c r="G99">
        <v>298</v>
      </c>
      <c r="Y99">
        <v>19.742540289594221</v>
      </c>
    </row>
    <row r="100" spans="1:30" x14ac:dyDescent="0.2">
      <c r="A100" t="s">
        <v>125</v>
      </c>
      <c r="B100" cm="1">
        <f t="array" ref="B100">SUM(ABS(C100:AD100))</f>
        <v>45.294892039140478</v>
      </c>
      <c r="C100">
        <v>20.15708532504787</v>
      </c>
      <c r="D100">
        <v>9.3702012711864509</v>
      </c>
      <c r="F100">
        <v>11.52091856060607</v>
      </c>
      <c r="Y100">
        <v>4.2466868823000894</v>
      </c>
    </row>
    <row r="101" spans="1:30" x14ac:dyDescent="0.2">
      <c r="A101" t="s">
        <v>126</v>
      </c>
      <c r="B101" cm="1">
        <f t="array" ref="B101">SUM(ABS(C101:AD101))</f>
        <v>108.74022435751274</v>
      </c>
      <c r="C101">
        <v>18.054323283858981</v>
      </c>
      <c r="D101">
        <v>0.69826674270390565</v>
      </c>
      <c r="E101">
        <v>0.36304618001046668</v>
      </c>
      <c r="F101">
        <v>3.1319827200955372E-3</v>
      </c>
      <c r="G101">
        <v>30</v>
      </c>
      <c r="Y101">
        <v>59.621456168219289</v>
      </c>
    </row>
    <row r="102" spans="1:30" x14ac:dyDescent="0.2">
      <c r="A102" t="s">
        <v>127</v>
      </c>
      <c r="B102" cm="1">
        <f t="array" ref="B102">SUM(ABS(C102:AD102))</f>
        <v>195.47572425693886</v>
      </c>
      <c r="C102">
        <v>2.931646424041114</v>
      </c>
      <c r="D102">
        <v>16.377998024939419</v>
      </c>
      <c r="E102">
        <v>11.216750924474219</v>
      </c>
      <c r="F102">
        <v>0.94932888348409761</v>
      </c>
      <c r="G102">
        <v>164</v>
      </c>
    </row>
    <row r="103" spans="1:30" x14ac:dyDescent="0.2">
      <c r="A103" t="s">
        <v>128</v>
      </c>
      <c r="B103" cm="1">
        <f t="array" ref="B103">SUM(ABS(C103:AD103))</f>
        <v>166.38000753048846</v>
      </c>
      <c r="C103">
        <v>4.8074771196830444</v>
      </c>
      <c r="D103">
        <v>11.02933841575584</v>
      </c>
      <c r="E103">
        <v>73.383557419274737</v>
      </c>
      <c r="F103">
        <v>9.2158152263462956</v>
      </c>
      <c r="G103">
        <v>13.12495687807734</v>
      </c>
      <c r="Y103">
        <v>7.2803032304076587E-2</v>
      </c>
      <c r="Z103">
        <v>54.746059439047109</v>
      </c>
    </row>
    <row r="104" spans="1:30" x14ac:dyDescent="0.2">
      <c r="A104" s="7" t="s">
        <v>129</v>
      </c>
      <c r="B104" s="7" cm="1">
        <f t="array" ref="B104">SUM(ABS(C104:AD104))</f>
        <v>948.73728376549559</v>
      </c>
      <c r="C104" s="7">
        <v>3.8663457978525252E-2</v>
      </c>
      <c r="D104" s="7">
        <v>7.9179734784087437</v>
      </c>
      <c r="E104" s="7">
        <v>1.510165234633166</v>
      </c>
      <c r="F104" s="7">
        <v>0.62677725118484573</v>
      </c>
      <c r="G104" s="7">
        <v>250.54367346938781</v>
      </c>
      <c r="H104" s="7">
        <v>134</v>
      </c>
      <c r="I104" s="7">
        <v>220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>
        <v>2.744733648010802</v>
      </c>
      <c r="Z104" s="7">
        <v>0.35529722589167922</v>
      </c>
      <c r="AA104" s="7">
        <v>219</v>
      </c>
      <c r="AB104" s="7">
        <v>112</v>
      </c>
      <c r="AC104" s="7"/>
      <c r="AD104" s="7"/>
    </row>
    <row r="105" spans="1:30" x14ac:dyDescent="0.2">
      <c r="A105" t="s">
        <v>130</v>
      </c>
      <c r="B105" cm="1">
        <f t="array" ref="B105">SUM(ABS(C105:AD105))</f>
        <v>20.034866153849258</v>
      </c>
      <c r="C105">
        <v>3.3102979089087103E-2</v>
      </c>
      <c r="D105">
        <v>0.58258928571428159</v>
      </c>
      <c r="F105">
        <v>6.5987948430493084</v>
      </c>
      <c r="Y105">
        <v>12.82037904599658</v>
      </c>
    </row>
    <row r="106" spans="1:30" x14ac:dyDescent="0.2">
      <c r="A106" t="s">
        <v>131</v>
      </c>
      <c r="B106" cm="1">
        <f t="array" ref="B106">SUM(ABS(C106:AD106))</f>
        <v>80.592475973023085</v>
      </c>
      <c r="C106">
        <v>12.912113342566959</v>
      </c>
      <c r="D106">
        <v>1.242747017717851</v>
      </c>
      <c r="E106">
        <v>2.363985320032143</v>
      </c>
      <c r="F106">
        <v>38.476177750097591</v>
      </c>
      <c r="G106">
        <v>23.085703112269851</v>
      </c>
      <c r="Y106">
        <v>2.5117494303386789</v>
      </c>
    </row>
    <row r="107" spans="1:30" x14ac:dyDescent="0.2">
      <c r="A107" t="s">
        <v>132</v>
      </c>
      <c r="B107" cm="1">
        <f t="array" ref="B107">SUM(ABS(C107:AD107))</f>
        <v>135.05366338640027</v>
      </c>
      <c r="C107">
        <v>0.182893481631386</v>
      </c>
      <c r="D107">
        <v>9.3820560452172224</v>
      </c>
      <c r="E107">
        <v>2.6232854819572959</v>
      </c>
      <c r="F107">
        <v>21.499003602886081</v>
      </c>
      <c r="G107">
        <v>47.856981922431871</v>
      </c>
      <c r="Y107">
        <v>53.509442852276429</v>
      </c>
    </row>
    <row r="108" spans="1:30" x14ac:dyDescent="0.2">
      <c r="A108" t="s">
        <v>133</v>
      </c>
      <c r="B108" cm="1">
        <f t="array" ref="B108">SUM(ABS(C108:AD108))</f>
        <v>470.94262086937465</v>
      </c>
      <c r="C108">
        <v>5.5864344786726177</v>
      </c>
      <c r="D108">
        <v>9.7487913381342342</v>
      </c>
      <c r="E108">
        <v>35.702744827486534</v>
      </c>
      <c r="F108">
        <v>6.0680170561640887</v>
      </c>
      <c r="G108">
        <v>78.731674898749134</v>
      </c>
      <c r="I108">
        <v>0.91959366391184416</v>
      </c>
      <c r="Y108">
        <v>52.185364606256186</v>
      </c>
      <c r="Z108">
        <v>70</v>
      </c>
      <c r="AA108">
        <v>212</v>
      </c>
    </row>
    <row r="109" spans="1:30" x14ac:dyDescent="0.2">
      <c r="A109" t="s">
        <v>134</v>
      </c>
      <c r="B109" cm="1">
        <f t="array" ref="B109">SUM(ABS(C109:AD109))</f>
        <v>1.1418598755578171</v>
      </c>
      <c r="C109">
        <v>6.4639104545853501E-3</v>
      </c>
      <c r="D109">
        <v>0.1505265917930296</v>
      </c>
      <c r="F109">
        <v>0.64018344699162133</v>
      </c>
      <c r="Y109">
        <v>0.34468592631858092</v>
      </c>
    </row>
    <row r="110" spans="1:30" x14ac:dyDescent="0.2">
      <c r="A110" t="s">
        <v>135</v>
      </c>
      <c r="B110" cm="1">
        <f t="array" ref="B110">SUM(ABS(C110:AD110))</f>
        <v>274.46571058593889</v>
      </c>
      <c r="C110">
        <v>7.3702706667246538</v>
      </c>
      <c r="D110">
        <v>3.1693840119821259</v>
      </c>
      <c r="E110">
        <v>22.62652853260871</v>
      </c>
      <c r="F110">
        <v>10.71345001516989</v>
      </c>
      <c r="Y110">
        <v>11.586077359453521</v>
      </c>
      <c r="Z110">
        <v>219</v>
      </c>
    </row>
    <row r="111" spans="1:30" x14ac:dyDescent="0.2">
      <c r="A111" t="s">
        <v>136</v>
      </c>
      <c r="B111" cm="1">
        <f t="array" ref="B111">SUM(ABS(C111:AD111))</f>
        <v>9.6647568841345155</v>
      </c>
      <c r="C111">
        <v>0.42429353684300958</v>
      </c>
      <c r="D111">
        <v>4.0734387351778691</v>
      </c>
      <c r="E111">
        <v>3.4356236459300509</v>
      </c>
      <c r="Y111">
        <v>1.731400966183585</v>
      </c>
    </row>
    <row r="112" spans="1:30" x14ac:dyDescent="0.2">
      <c r="A112" t="s">
        <v>137</v>
      </c>
      <c r="B112" cm="1">
        <f t="array" ref="B112">SUM(ABS(C112:AD112))</f>
        <v>90.859030711430108</v>
      </c>
      <c r="C112">
        <v>2.124016462060013</v>
      </c>
      <c r="D112">
        <v>16.546605969600009</v>
      </c>
      <c r="E112">
        <v>8.2232074573623706E-2</v>
      </c>
      <c r="F112">
        <v>16.768575609217379</v>
      </c>
      <c r="G112">
        <v>55.33760059597909</v>
      </c>
    </row>
    <row r="113" spans="1:26" x14ac:dyDescent="0.2">
      <c r="A113" t="s">
        <v>138</v>
      </c>
      <c r="B113" cm="1">
        <f t="array" ref="B113">SUM(ABS(C113:AD113))</f>
        <v>75.149480942057664</v>
      </c>
      <c r="C113">
        <v>8.3640882870342583</v>
      </c>
      <c r="D113">
        <v>7.7253278688524176</v>
      </c>
      <c r="E113">
        <v>19.449559010729221</v>
      </c>
      <c r="F113">
        <v>5.5162933293774561</v>
      </c>
      <c r="G113">
        <v>32.513288929955607</v>
      </c>
      <c r="Y113">
        <v>1.580923516108699</v>
      </c>
    </row>
    <row r="114" spans="1:26" x14ac:dyDescent="0.2">
      <c r="A114" t="s">
        <v>139</v>
      </c>
      <c r="B114" cm="1">
        <f t="array" ref="B114">SUM(ABS(C114:AD114))</f>
        <v>119.56840758927419</v>
      </c>
      <c r="C114">
        <v>4.2005645827595561</v>
      </c>
      <c r="D114">
        <v>7.0985778506303072</v>
      </c>
      <c r="E114">
        <v>92.270386584051735</v>
      </c>
      <c r="F114">
        <v>0.58296926398026083</v>
      </c>
      <c r="Y114">
        <v>15.415406482054459</v>
      </c>
      <c r="Z114">
        <v>5.0282579787238712E-4</v>
      </c>
    </row>
    <row r="115" spans="1:26" x14ac:dyDescent="0.2">
      <c r="A115" t="s">
        <v>140</v>
      </c>
      <c r="B115" cm="1">
        <f t="array" ref="B115">SUM(ABS(C115:AD115))</f>
        <v>249.62324061883226</v>
      </c>
      <c r="C115">
        <v>3.259422375070173</v>
      </c>
      <c r="D115">
        <v>8.8403155409273086</v>
      </c>
      <c r="E115">
        <v>20.704330587476541</v>
      </c>
      <c r="F115">
        <v>4.4095401942172838</v>
      </c>
      <c r="G115">
        <v>212</v>
      </c>
      <c r="Y115">
        <v>0.40963192114093722</v>
      </c>
    </row>
    <row r="116" spans="1:26" x14ac:dyDescent="0.2">
      <c r="A116" t="s">
        <v>141</v>
      </c>
      <c r="B116" cm="1">
        <f t="array" ref="B116">SUM(ABS(C116:AD116))</f>
        <v>75.987528996315135</v>
      </c>
      <c r="C116">
        <v>9.8536852802737993</v>
      </c>
      <c r="D116">
        <v>0.32902150848992451</v>
      </c>
      <c r="E116">
        <v>58.027874421411283</v>
      </c>
      <c r="F116">
        <v>3.901204135482284</v>
      </c>
      <c r="G116">
        <v>3.8757436506578369</v>
      </c>
    </row>
    <row r="117" spans="1:26" x14ac:dyDescent="0.2">
      <c r="A117" t="s">
        <v>142</v>
      </c>
      <c r="B117" cm="1">
        <f t="array" ref="B117">SUM(ABS(C117:AD117))</f>
        <v>51.905814132658541</v>
      </c>
      <c r="C117">
        <v>2.621957176705848E-2</v>
      </c>
      <c r="D117">
        <v>14.71669777116974</v>
      </c>
      <c r="E117">
        <v>32.329948322819448</v>
      </c>
      <c r="F117">
        <v>0.111937625370141</v>
      </c>
      <c r="Y117">
        <v>4.676235791384098</v>
      </c>
      <c r="Z117">
        <v>4.4775050148056411E-2</v>
      </c>
    </row>
    <row r="118" spans="1:26" x14ac:dyDescent="0.2">
      <c r="A118" t="s">
        <v>143</v>
      </c>
      <c r="B118" cm="1">
        <f t="array" ref="B118">SUM(ABS(C118:AD118))</f>
        <v>32.543844975741912</v>
      </c>
      <c r="C118">
        <v>12.717292284525399</v>
      </c>
      <c r="D118">
        <v>18.205929714881162</v>
      </c>
      <c r="E118">
        <v>1.590443360629415</v>
      </c>
      <c r="F118">
        <v>3.017961570593141E-2</v>
      </c>
    </row>
    <row r="119" spans="1:26" x14ac:dyDescent="0.2">
      <c r="A119" t="s">
        <v>144</v>
      </c>
      <c r="B119" cm="1">
        <f t="array" ref="B119">SUM(ABS(C119:AD119))</f>
        <v>24.204470119720501</v>
      </c>
      <c r="C119">
        <v>0.9519429227267433</v>
      </c>
      <c r="D119">
        <v>1.789274291806273</v>
      </c>
      <c r="F119">
        <v>20.928955618391971</v>
      </c>
      <c r="Y119">
        <v>0.53429728679551447</v>
      </c>
    </row>
    <row r="120" spans="1:26" x14ac:dyDescent="0.2">
      <c r="A120" t="s">
        <v>145</v>
      </c>
      <c r="B120" cm="1">
        <f t="array" ref="B120">SUM(ABS(C120:AD120))</f>
        <v>68.467097290572781</v>
      </c>
      <c r="C120">
        <v>3.5958925643057271</v>
      </c>
      <c r="D120">
        <v>3.19596189643502</v>
      </c>
      <c r="E120">
        <v>59.91247143388604</v>
      </c>
      <c r="F120">
        <v>0.17005459241886431</v>
      </c>
      <c r="Y120">
        <v>0.45927467770474961</v>
      </c>
      <c r="Z120">
        <v>1.133442125822371</v>
      </c>
    </row>
    <row r="121" spans="1:26" x14ac:dyDescent="0.2">
      <c r="A121" t="s">
        <v>146</v>
      </c>
      <c r="B121" cm="1">
        <f t="array" ref="B121">SUM(ABS(C121:AD121))</f>
        <v>32.90605698155705</v>
      </c>
      <c r="C121">
        <v>11.077063489618761</v>
      </c>
      <c r="D121">
        <v>0.20206776874055321</v>
      </c>
      <c r="E121">
        <v>3.7563596470774732</v>
      </c>
      <c r="F121">
        <v>17.738727593124061</v>
      </c>
      <c r="Y121">
        <v>0.13183848299620399</v>
      </c>
    </row>
    <row r="122" spans="1:26" x14ac:dyDescent="0.2">
      <c r="A122" t="s">
        <v>147</v>
      </c>
      <c r="B122" cm="1">
        <f t="array" ref="B122">SUM(ABS(C122:AD122))</f>
        <v>64.962782925105785</v>
      </c>
      <c r="C122">
        <v>11.103624582550969</v>
      </c>
      <c r="D122">
        <v>6.6345270890721996E-3</v>
      </c>
      <c r="F122">
        <v>11.25935799234021</v>
      </c>
      <c r="G122">
        <v>18.943679407713489</v>
      </c>
      <c r="S122">
        <v>5.7485212690797356</v>
      </c>
      <c r="Y122">
        <v>7.7014568656008713</v>
      </c>
      <c r="Z122">
        <v>10.19950828073144</v>
      </c>
    </row>
    <row r="123" spans="1:26" x14ac:dyDescent="0.2">
      <c r="A123" t="s">
        <v>148</v>
      </c>
      <c r="B123" cm="1">
        <f t="array" ref="B123">SUM(ABS(C123:AD123))</f>
        <v>70.086926705939362</v>
      </c>
      <c r="C123">
        <v>10.72152285430831</v>
      </c>
      <c r="D123">
        <v>0.51013078835270953</v>
      </c>
      <c r="E123">
        <v>35.461437544072567</v>
      </c>
      <c r="F123">
        <v>0.84909342560552836</v>
      </c>
      <c r="G123">
        <v>1.435770793550507E-3</v>
      </c>
      <c r="Y123">
        <v>15.55387654606119</v>
      </c>
      <c r="Z123">
        <v>6.9894297767455038</v>
      </c>
    </row>
    <row r="124" spans="1:26" x14ac:dyDescent="0.2">
      <c r="A124" t="s">
        <v>149</v>
      </c>
      <c r="B124" cm="1">
        <f t="array" ref="B124">SUM(ABS(C124:AD124))</f>
        <v>9.1432024610674656</v>
      </c>
      <c r="C124">
        <v>3.1088046789435482</v>
      </c>
      <c r="D124">
        <v>2.0719698028408429</v>
      </c>
      <c r="E124">
        <v>1.061797660240569</v>
      </c>
      <c r="F124">
        <v>2.2319440817392371</v>
      </c>
      <c r="Y124">
        <v>0.66868623730326726</v>
      </c>
    </row>
    <row r="125" spans="1:26" x14ac:dyDescent="0.2">
      <c r="A125" t="s">
        <v>150</v>
      </c>
      <c r="B125" cm="1">
        <f t="array" ref="B125">SUM(ABS(C125:AD125))</f>
        <v>86.572992676771747</v>
      </c>
      <c r="C125">
        <v>1.07302295996681</v>
      </c>
      <c r="D125">
        <v>15.291593180482041</v>
      </c>
      <c r="E125">
        <v>53.097225853304288</v>
      </c>
      <c r="F125">
        <v>0.1161354016988761</v>
      </c>
      <c r="G125">
        <v>13.67728017132778</v>
      </c>
      <c r="Y125">
        <v>3.3177351099919581</v>
      </c>
    </row>
    <row r="126" spans="1:26" x14ac:dyDescent="0.2">
      <c r="A126" t="s">
        <v>151</v>
      </c>
      <c r="B126" cm="1">
        <f t="array" ref="B126">SUM(ABS(C126:AD126))</f>
        <v>65.36889830951894</v>
      </c>
      <c r="C126">
        <v>6.8866844715757436</v>
      </c>
      <c r="D126">
        <v>2.8098478084621889E-2</v>
      </c>
      <c r="E126">
        <v>0.17477608327281721</v>
      </c>
      <c r="F126">
        <v>57.590848257920953</v>
      </c>
      <c r="Y126">
        <v>0.68849101866480777</v>
      </c>
    </row>
    <row r="127" spans="1:26" x14ac:dyDescent="0.2">
      <c r="A127" t="s">
        <v>152</v>
      </c>
      <c r="B127" cm="1">
        <f t="array" ref="B127">SUM(ABS(C127:AD127))</f>
        <v>86.011859800799044</v>
      </c>
      <c r="C127">
        <v>2.082935948123864E-7</v>
      </c>
      <c r="D127">
        <v>15.6888785730373</v>
      </c>
      <c r="E127">
        <v>2.01133642060327</v>
      </c>
      <c r="F127">
        <v>3.7537616685782069</v>
      </c>
      <c r="G127">
        <v>6.7556045688047233</v>
      </c>
      <c r="Y127">
        <v>40.731731668400997</v>
      </c>
      <c r="Z127">
        <v>17.07054669308096</v>
      </c>
    </row>
    <row r="128" spans="1:26" x14ac:dyDescent="0.2">
      <c r="A128" t="s">
        <v>153</v>
      </c>
      <c r="B128" cm="1">
        <f t="array" ref="B128">SUM(ABS(C128:AD128))</f>
        <v>49.139908333107186</v>
      </c>
      <c r="C128">
        <v>0.16233766233766081</v>
      </c>
      <c r="D128">
        <v>6.7086391869000623</v>
      </c>
      <c r="E128">
        <v>1.8698553948831951</v>
      </c>
      <c r="F128">
        <v>1.556543837357053</v>
      </c>
      <c r="Y128">
        <v>37.516504854368939</v>
      </c>
      <c r="Z128">
        <v>1.326027397260273</v>
      </c>
    </row>
    <row r="129" spans="1:26" x14ac:dyDescent="0.2">
      <c r="A129" t="s">
        <v>154</v>
      </c>
      <c r="B129" cm="1">
        <f t="array" ref="B129">SUM(ABS(C129:AD129))</f>
        <v>293.7641433751952</v>
      </c>
      <c r="C129">
        <v>19.73548975282991</v>
      </c>
      <c r="D129">
        <v>3.0173591873216301</v>
      </c>
      <c r="E129">
        <v>31.58533048914752</v>
      </c>
      <c r="F129">
        <v>1.0491718969225111E-3</v>
      </c>
      <c r="G129">
        <v>238</v>
      </c>
      <c r="Y129">
        <v>1.424914773999193</v>
      </c>
    </row>
    <row r="130" spans="1:26" x14ac:dyDescent="0.2">
      <c r="A130" t="s">
        <v>155</v>
      </c>
      <c r="B130" cm="1">
        <f t="array" ref="B130">SUM(ABS(C130:AD130))</f>
        <v>319.7139438700064</v>
      </c>
      <c r="C130">
        <v>0.1279575068579831</v>
      </c>
      <c r="D130">
        <v>31.158287656605818</v>
      </c>
      <c r="E130">
        <v>3.5197470405862412</v>
      </c>
      <c r="F130">
        <v>8.2000150966183725</v>
      </c>
      <c r="G130">
        <v>249</v>
      </c>
      <c r="S130">
        <v>2.713824728260867</v>
      </c>
      <c r="Y130">
        <v>24.60854298285199</v>
      </c>
      <c r="Z130">
        <v>0.38556885822510739</v>
      </c>
    </row>
    <row r="131" spans="1:26" x14ac:dyDescent="0.2">
      <c r="A131" t="s">
        <v>156</v>
      </c>
      <c r="B131" cm="1">
        <f t="array" ref="B131">SUM(ABS(C131:AD131))</f>
        <v>35.946048079887653</v>
      </c>
      <c r="C131">
        <v>2.4466395167277861</v>
      </c>
      <c r="D131">
        <v>2.790262515822497</v>
      </c>
      <c r="E131">
        <v>11.47659737158753</v>
      </c>
      <c r="F131">
        <v>3.5567292455454962</v>
      </c>
      <c r="Y131">
        <v>14.443949961925179</v>
      </c>
      <c r="Z131">
        <v>1.231869468279164</v>
      </c>
    </row>
    <row r="132" spans="1:26" x14ac:dyDescent="0.2">
      <c r="A132" t="s">
        <v>157</v>
      </c>
      <c r="B132" cm="1">
        <f t="array" ref="B132">SUM(ABS(C132:AD132))</f>
        <v>65.235998284940877</v>
      </c>
      <c r="C132">
        <v>7.9051383399204131E-2</v>
      </c>
      <c r="D132">
        <v>8.8757396449701723E-2</v>
      </c>
      <c r="E132">
        <v>3.0658174097664528</v>
      </c>
      <c r="F132">
        <v>5.5973377703827376</v>
      </c>
      <c r="Y132">
        <v>56.405034324942783</v>
      </c>
    </row>
    <row r="133" spans="1:26" x14ac:dyDescent="0.2">
      <c r="A133" t="s">
        <v>158</v>
      </c>
      <c r="B133" cm="1">
        <f t="array" ref="B133">SUM(ABS(C133:AD133))</f>
        <v>18.198275076717465</v>
      </c>
      <c r="C133">
        <v>4.9694692343819633E-3</v>
      </c>
      <c r="D133">
        <v>4.768499999999996</v>
      </c>
      <c r="E133">
        <v>0.31378028169014138</v>
      </c>
      <c r="F133">
        <v>3.4698795180721831E-2</v>
      </c>
      <c r="G133">
        <v>13.050612244897939</v>
      </c>
      <c r="Y133">
        <v>2.571428571428553E-2</v>
      </c>
    </row>
    <row r="134" spans="1:26" x14ac:dyDescent="0.2">
      <c r="A134" t="s">
        <v>159</v>
      </c>
      <c r="B134" cm="1">
        <f t="array" ref="B134">SUM(ABS(C134:AD134))</f>
        <v>260.84068992371925</v>
      </c>
      <c r="C134">
        <v>0.1453785744731047</v>
      </c>
      <c r="D134">
        <v>0.57999686173462961</v>
      </c>
      <c r="E134">
        <v>1.67027847521216</v>
      </c>
      <c r="F134">
        <v>3.088939274078605</v>
      </c>
      <c r="G134">
        <v>251</v>
      </c>
      <c r="Y134">
        <v>3.4753324370504907E-2</v>
      </c>
      <c r="Z134">
        <v>4.321343413850216</v>
      </c>
    </row>
    <row r="135" spans="1:26" x14ac:dyDescent="0.2">
      <c r="A135" t="s">
        <v>160</v>
      </c>
      <c r="B135" cm="1">
        <f t="array" ref="B135">SUM(ABS(C135:AD135))</f>
        <v>26.20532726298709</v>
      </c>
      <c r="C135">
        <v>5.4459444194704671</v>
      </c>
      <c r="D135">
        <v>12.793551084273901</v>
      </c>
      <c r="E135">
        <v>0.68450288826463757</v>
      </c>
      <c r="F135">
        <v>5.7877214995136788</v>
      </c>
      <c r="G135">
        <v>0.62955994540219495</v>
      </c>
      <c r="Y135">
        <v>0.64471921783739305</v>
      </c>
      <c r="Z135">
        <v>0.21932820822481131</v>
      </c>
    </row>
    <row r="136" spans="1:26" x14ac:dyDescent="0.2">
      <c r="A136" t="s">
        <v>161</v>
      </c>
      <c r="B136" cm="1">
        <f t="array" ref="B136">SUM(ABS(C136:AD136))</f>
        <v>82.73065062035964</v>
      </c>
      <c r="C136">
        <v>0.22056858328393919</v>
      </c>
      <c r="D136">
        <v>3.2736007827788751</v>
      </c>
      <c r="E136">
        <v>2.269376181474534E-2</v>
      </c>
      <c r="F136">
        <v>1.8092404072044771E-3</v>
      </c>
      <c r="G136">
        <v>76</v>
      </c>
      <c r="Y136">
        <v>0.13868655772271349</v>
      </c>
      <c r="Z136">
        <v>3.0732916943521582</v>
      </c>
    </row>
    <row r="137" spans="1:26" x14ac:dyDescent="0.2">
      <c r="A137" t="s">
        <v>162</v>
      </c>
      <c r="B137" cm="1">
        <f t="array" ref="B137">SUM(ABS(C137:AD137))</f>
        <v>38.087400855253442</v>
      </c>
      <c r="C137">
        <v>1.9302116393803139</v>
      </c>
      <c r="D137">
        <v>3.2288880397402332E-2</v>
      </c>
      <c r="E137">
        <v>11.425072320859449</v>
      </c>
      <c r="F137">
        <v>12.78664549754526</v>
      </c>
      <c r="G137">
        <v>11.906549140852601</v>
      </c>
      <c r="Y137">
        <v>6.6333762184085151E-3</v>
      </c>
    </row>
    <row r="138" spans="1:26" x14ac:dyDescent="0.2">
      <c r="A138" t="s">
        <v>163</v>
      </c>
      <c r="B138" cm="1">
        <f t="array" ref="B138">SUM(ABS(C138:AD138))</f>
        <v>129.32826978951903</v>
      </c>
      <c r="C138">
        <v>9.042172573588438</v>
      </c>
      <c r="D138">
        <v>3.2105007261072451</v>
      </c>
      <c r="E138">
        <v>16.891418775231141</v>
      </c>
      <c r="F138">
        <v>4.1141543297069677E-2</v>
      </c>
      <c r="G138">
        <v>90</v>
      </c>
      <c r="Y138">
        <v>0.54912638267530511</v>
      </c>
      <c r="Z138">
        <v>9.5939097886198326</v>
      </c>
    </row>
    <row r="139" spans="1:26" x14ac:dyDescent="0.2">
      <c r="A139" t="s">
        <v>164</v>
      </c>
      <c r="B139" cm="1">
        <f t="array" ref="B139">SUM(ABS(C139:AD139))</f>
        <v>138.58555817003094</v>
      </c>
      <c r="C139">
        <v>7.6074859252912823</v>
      </c>
      <c r="D139">
        <v>6.5357594608373004</v>
      </c>
      <c r="E139">
        <v>1.237448755715711</v>
      </c>
      <c r="F139">
        <v>1.6392322928761729</v>
      </c>
      <c r="G139">
        <v>110.05529363453221</v>
      </c>
      <c r="Y139">
        <v>11.510338100778259</v>
      </c>
    </row>
    <row r="140" spans="1:26" x14ac:dyDescent="0.2">
      <c r="A140" t="s">
        <v>165</v>
      </c>
      <c r="B140" cm="1">
        <f t="array" ref="B140">SUM(ABS(C140:AD140))</f>
        <v>83.665601231272277</v>
      </c>
      <c r="C140">
        <v>7.9175697990675484</v>
      </c>
      <c r="D140">
        <v>15.39527872010116</v>
      </c>
      <c r="E140">
        <v>22.674012363335901</v>
      </c>
      <c r="F140">
        <v>0.85004637870664146</v>
      </c>
      <c r="G140">
        <v>23.07694504189158</v>
      </c>
      <c r="Y140">
        <v>2.425861559416115</v>
      </c>
      <c r="Z140">
        <v>11.325887368753319</v>
      </c>
    </row>
    <row r="141" spans="1:26" x14ac:dyDescent="0.2">
      <c r="A141" t="s">
        <v>166</v>
      </c>
      <c r="B141" cm="1">
        <f t="array" ref="B141">SUM(ABS(C141:AD141))</f>
        <v>149.60270042807201</v>
      </c>
      <c r="C141">
        <v>4.2643400777021094</v>
      </c>
      <c r="D141">
        <v>2.682576123731208E-2</v>
      </c>
      <c r="E141">
        <v>0.4270518122111398</v>
      </c>
      <c r="F141">
        <v>1.4611506249999959</v>
      </c>
      <c r="G141">
        <v>7.5529692082111521E-2</v>
      </c>
      <c r="L141">
        <v>97</v>
      </c>
      <c r="Y141">
        <v>46.34780245983935</v>
      </c>
    </row>
    <row r="142" spans="1:26" x14ac:dyDescent="0.2">
      <c r="A142" t="s">
        <v>167</v>
      </c>
      <c r="B142" cm="1">
        <f t="array" ref="B142">SUM(ABS(C142:AD142))</f>
        <v>55.467708122760229</v>
      </c>
      <c r="C142">
        <v>0.27677861077111032</v>
      </c>
      <c r="D142">
        <v>5.8702980025773304</v>
      </c>
      <c r="E142">
        <v>8.5443811677631611</v>
      </c>
      <c r="F142">
        <v>9.2954974072052394</v>
      </c>
      <c r="Y142">
        <v>18.30196195083683</v>
      </c>
      <c r="Z142">
        <v>13.178790983606561</v>
      </c>
    </row>
    <row r="143" spans="1:26" x14ac:dyDescent="0.2">
      <c r="A143" t="s">
        <v>168</v>
      </c>
      <c r="B143" cm="1">
        <f t="array" ref="B143">SUM(ABS(C143:AD143))</f>
        <v>15.794030019444817</v>
      </c>
      <c r="C143">
        <v>7.1603000019008194</v>
      </c>
      <c r="D143">
        <v>6.5287992540168416</v>
      </c>
      <c r="E143">
        <v>0.69192507820019444</v>
      </c>
      <c r="F143">
        <v>0.88921974049128039</v>
      </c>
      <c r="G143">
        <v>0.52378594483568264</v>
      </c>
    </row>
    <row r="144" spans="1:26" x14ac:dyDescent="0.2">
      <c r="A144" t="s">
        <v>169</v>
      </c>
      <c r="B144" cm="1">
        <f t="array" ref="B144">SUM(ABS(C144:AD144))</f>
        <v>10.186914363267656</v>
      </c>
      <c r="C144">
        <v>0.37847317301032152</v>
      </c>
      <c r="D144">
        <v>2.817100435679885</v>
      </c>
      <c r="E144">
        <v>4.2042849880165809</v>
      </c>
      <c r="F144">
        <v>2.06174698795181</v>
      </c>
      <c r="L144">
        <v>0.72530877860905785</v>
      </c>
    </row>
    <row r="145" spans="1:27" x14ac:dyDescent="0.2">
      <c r="A145" t="s">
        <v>170</v>
      </c>
      <c r="B145" cm="1">
        <f t="array" ref="B145">SUM(ABS(C145:AD145))</f>
        <v>70.621574242483277</v>
      </c>
      <c r="C145">
        <v>3.7358223684210832</v>
      </c>
      <c r="D145">
        <v>0.73833679870313562</v>
      </c>
      <c r="E145">
        <v>55.909190086206891</v>
      </c>
      <c r="F145">
        <v>10.130160525801379</v>
      </c>
      <c r="G145">
        <v>0.10806446335078571</v>
      </c>
    </row>
    <row r="146" spans="1:27" x14ac:dyDescent="0.2">
      <c r="A146" t="s">
        <v>171</v>
      </c>
      <c r="B146" cm="1">
        <f t="array" ref="B146">SUM(ABS(C146:AD146))</f>
        <v>188.69965963550106</v>
      </c>
      <c r="C146">
        <v>0.1416532712222151</v>
      </c>
      <c r="D146">
        <v>6.0176505387293524</v>
      </c>
      <c r="E146">
        <v>5.2882503878744176</v>
      </c>
      <c r="F146">
        <v>1.858571894860116</v>
      </c>
      <c r="L146">
        <v>168</v>
      </c>
      <c r="Y146">
        <v>7.3935335428149607</v>
      </c>
    </row>
    <row r="147" spans="1:27" x14ac:dyDescent="0.2">
      <c r="A147" t="s">
        <v>172</v>
      </c>
      <c r="B147" cm="1">
        <f t="array" ref="B147">SUM(ABS(C147:AD147))</f>
        <v>8.534422017683152</v>
      </c>
      <c r="C147">
        <v>2.1693952099273681</v>
      </c>
      <c r="D147">
        <v>0.46469647961485472</v>
      </c>
      <c r="E147">
        <v>1.796918892523538</v>
      </c>
      <c r="F147">
        <v>2.271644144522456</v>
      </c>
      <c r="G147">
        <v>1.8317672910949341</v>
      </c>
    </row>
    <row r="148" spans="1:27" x14ac:dyDescent="0.2">
      <c r="A148" t="s">
        <v>173</v>
      </c>
      <c r="B148" cm="1">
        <f t="array" ref="B148">SUM(ABS(C148:AD148))</f>
        <v>686.20415810827376</v>
      </c>
      <c r="C148">
        <v>2.4191518529269769</v>
      </c>
      <c r="D148">
        <v>1.9257812033511419</v>
      </c>
      <c r="E148">
        <v>5.8749899817184259</v>
      </c>
      <c r="F148">
        <v>25.93207440430437</v>
      </c>
      <c r="G148">
        <v>240</v>
      </c>
      <c r="L148">
        <v>410</v>
      </c>
      <c r="Y148">
        <v>5.2160665972944137E-2</v>
      </c>
    </row>
    <row r="149" spans="1:27" x14ac:dyDescent="0.2">
      <c r="A149" t="s">
        <v>174</v>
      </c>
      <c r="B149" cm="1">
        <f t="array" ref="B149">SUM(ABS(C149:AD149))</f>
        <v>62.739788266153482</v>
      </c>
      <c r="C149">
        <v>8.301699322128254</v>
      </c>
      <c r="D149">
        <v>3.1503100809692128</v>
      </c>
      <c r="E149">
        <v>2.1581925979161282E-2</v>
      </c>
      <c r="F149">
        <v>1.215362177928932E-3</v>
      </c>
      <c r="G149">
        <v>51.219219571750557</v>
      </c>
      <c r="L149">
        <v>4.5762003148365947E-2</v>
      </c>
    </row>
    <row r="150" spans="1:27" x14ac:dyDescent="0.2">
      <c r="A150" t="s">
        <v>175</v>
      </c>
      <c r="B150" cm="1">
        <f t="array" ref="B150">SUM(ABS(C150:AD150))</f>
        <v>16.955100215545109</v>
      </c>
      <c r="C150">
        <v>0.22556611069856311</v>
      </c>
      <c r="D150">
        <v>1.462629060689987</v>
      </c>
      <c r="E150">
        <v>13.25596193936571</v>
      </c>
      <c r="F150">
        <v>2.010943104790849</v>
      </c>
    </row>
    <row r="151" spans="1:27" x14ac:dyDescent="0.2">
      <c r="A151" t="s">
        <v>176</v>
      </c>
      <c r="B151" cm="1">
        <f t="array" ref="B151">SUM(ABS(C151:AD151))</f>
        <v>672.53262138185414</v>
      </c>
      <c r="C151">
        <v>1.1298852356375251</v>
      </c>
      <c r="D151">
        <v>10.789886907745601</v>
      </c>
      <c r="E151">
        <v>36.492668852459069</v>
      </c>
      <c r="F151">
        <v>10.67003776569449</v>
      </c>
      <c r="G151">
        <v>173.4667409282701</v>
      </c>
      <c r="L151">
        <v>436</v>
      </c>
      <c r="Y151">
        <v>3.9834016920473689</v>
      </c>
    </row>
    <row r="152" spans="1:27" x14ac:dyDescent="0.2">
      <c r="A152" t="s">
        <v>177</v>
      </c>
      <c r="B152" cm="1">
        <f t="array" ref="B152">SUM(ABS(C152:AD152))</f>
        <v>21.048734714475099</v>
      </c>
      <c r="C152">
        <v>2.312719486776059</v>
      </c>
      <c r="D152">
        <v>6.4488882593279708</v>
      </c>
      <c r="E152">
        <v>1.3002362568229271</v>
      </c>
      <c r="F152">
        <v>3.354083932596343</v>
      </c>
      <c r="Y152">
        <v>7.6328067789517986</v>
      </c>
    </row>
    <row r="153" spans="1:27" x14ac:dyDescent="0.2">
      <c r="A153" t="s">
        <v>178</v>
      </c>
      <c r="B153" cm="1">
        <f t="array" ref="B153">SUM(ABS(C153:AD153))</f>
        <v>32.753772906256692</v>
      </c>
      <c r="C153">
        <v>5.6485830438900972</v>
      </c>
      <c r="D153">
        <v>0.93169652070719922</v>
      </c>
      <c r="E153">
        <v>0.13984468450957011</v>
      </c>
      <c r="F153">
        <v>1.2250127912468509</v>
      </c>
      <c r="G153">
        <v>24.808635865902978</v>
      </c>
    </row>
    <row r="154" spans="1:27" x14ac:dyDescent="0.2">
      <c r="A154" t="s">
        <v>179</v>
      </c>
      <c r="B154" cm="1">
        <f t="array" ref="B154">SUM(ABS(C154:AD154))</f>
        <v>399.61243062092109</v>
      </c>
      <c r="C154">
        <v>0.31622032510818532</v>
      </c>
      <c r="D154">
        <v>12.147541661497661</v>
      </c>
      <c r="E154">
        <v>0.57031467557783344</v>
      </c>
      <c r="F154">
        <v>15.70421511627911</v>
      </c>
      <c r="G154">
        <v>346</v>
      </c>
      <c r="Y154">
        <v>24.616211850718329</v>
      </c>
      <c r="Z154">
        <v>0.25792699173994033</v>
      </c>
    </row>
    <row r="155" spans="1:27" x14ac:dyDescent="0.2">
      <c r="A155" t="s">
        <v>180</v>
      </c>
      <c r="B155" cm="1">
        <f t="array" ref="B155">SUM(ABS(C155:AD155))</f>
        <v>315.72624307074835</v>
      </c>
      <c r="C155">
        <v>21.901161002584839</v>
      </c>
      <c r="D155">
        <v>22.376681907938401</v>
      </c>
      <c r="E155">
        <v>91.372331445406161</v>
      </c>
      <c r="F155">
        <v>124.61185159078531</v>
      </c>
      <c r="G155">
        <v>46.570215275852831</v>
      </c>
      <c r="Y155">
        <v>8.8940018481807908</v>
      </c>
    </row>
    <row r="156" spans="1:27" x14ac:dyDescent="0.2">
      <c r="A156" t="s">
        <v>181</v>
      </c>
      <c r="B156" cm="1">
        <f t="array" ref="B156">SUM(ABS(C156:AD156))</f>
        <v>78.333368965065645</v>
      </c>
      <c r="C156">
        <v>28.870280122684211</v>
      </c>
      <c r="D156">
        <v>5.4660908899217029</v>
      </c>
      <c r="E156">
        <v>6.275199173350674</v>
      </c>
      <c r="F156">
        <v>2.333248927653639</v>
      </c>
      <c r="Y156">
        <v>13.986194183321039</v>
      </c>
      <c r="Z156">
        <v>21.40235566813438</v>
      </c>
    </row>
    <row r="157" spans="1:27" x14ac:dyDescent="0.2">
      <c r="A157" t="s">
        <v>182</v>
      </c>
      <c r="B157" cm="1">
        <f t="array" ref="B157">SUM(ABS(C157:AD157))</f>
        <v>10.074561373060288</v>
      </c>
      <c r="C157">
        <v>0.46147143438387039</v>
      </c>
      <c r="D157">
        <v>6.1278434102495068E-2</v>
      </c>
      <c r="E157">
        <v>0.99048350977572219</v>
      </c>
      <c r="F157">
        <v>0.18919662376395541</v>
      </c>
      <c r="Y157">
        <v>8.3721313710342447</v>
      </c>
    </row>
    <row r="158" spans="1:27" x14ac:dyDescent="0.2">
      <c r="A158" t="s">
        <v>183</v>
      </c>
      <c r="B158" cm="1">
        <f t="array" ref="B158">SUM(ABS(C158:AD158))</f>
        <v>225.28945847225384</v>
      </c>
      <c r="C158">
        <v>2.987048491886263</v>
      </c>
      <c r="D158">
        <v>9.729892994559096</v>
      </c>
      <c r="F158">
        <v>14.744352061812391</v>
      </c>
      <c r="G158">
        <v>5.722801713277911</v>
      </c>
      <c r="T158">
        <v>162</v>
      </c>
      <c r="Y158">
        <v>1.025423884076107</v>
      </c>
      <c r="Z158">
        <v>10.90700019845336</v>
      </c>
      <c r="AA158">
        <v>18.17293912818873</v>
      </c>
    </row>
    <row r="159" spans="1:27" x14ac:dyDescent="0.2">
      <c r="A159" t="s">
        <v>184</v>
      </c>
      <c r="B159" cm="1">
        <f t="array" ref="B159">SUM(ABS(C159:AD159))</f>
        <v>1.5929137837459144</v>
      </c>
      <c r="C159">
        <v>0.4978086726078394</v>
      </c>
      <c r="D159">
        <v>1.095105111138075</v>
      </c>
    </row>
    <row r="160" spans="1:27" x14ac:dyDescent="0.2">
      <c r="A160" t="s">
        <v>185</v>
      </c>
      <c r="B160" cm="1">
        <f t="array" ref="B160">SUM(ABS(C160:AD160))</f>
        <v>29.907065841607338</v>
      </c>
      <c r="C160">
        <v>12.55675244254852</v>
      </c>
      <c r="D160">
        <v>1.7185171620523461</v>
      </c>
      <c r="E160">
        <v>2.0682095278576309</v>
      </c>
      <c r="Y160">
        <v>13.56358670914884</v>
      </c>
    </row>
    <row r="161" spans="1:26" x14ac:dyDescent="0.2">
      <c r="A161" t="s">
        <v>186</v>
      </c>
      <c r="B161" cm="1">
        <f t="array" ref="B161">SUM(ABS(C161:AD161))</f>
        <v>5.9349268627780285</v>
      </c>
      <c r="C161">
        <v>0.39805435763715252</v>
      </c>
      <c r="D161">
        <v>0.73600618415665298</v>
      </c>
      <c r="E161">
        <v>1.338197191975065</v>
      </c>
      <c r="F161">
        <v>3.462669129009158</v>
      </c>
    </row>
    <row r="162" spans="1:26" x14ac:dyDescent="0.2">
      <c r="A162" t="s">
        <v>187</v>
      </c>
      <c r="B162" cm="1">
        <f t="array" ref="B162">SUM(ABS(C162:AD162))</f>
        <v>4.5653135719571818</v>
      </c>
      <c r="C162">
        <v>1.894933554817271</v>
      </c>
      <c r="D162">
        <v>2.070571955719565</v>
      </c>
      <c r="Y162">
        <v>0.59980806142034548</v>
      </c>
    </row>
    <row r="163" spans="1:26" x14ac:dyDescent="0.2">
      <c r="A163" t="s">
        <v>188</v>
      </c>
      <c r="B163" cm="1">
        <f t="array" ref="B163">SUM(ABS(C163:AD163))</f>
        <v>68.25903210524865</v>
      </c>
      <c r="C163">
        <v>9.9303485439119896</v>
      </c>
      <c r="D163">
        <v>50.263848396501487</v>
      </c>
      <c r="E163">
        <v>6.7826530612244911</v>
      </c>
      <c r="Y163">
        <v>1.282182103610682</v>
      </c>
    </row>
    <row r="164" spans="1:26" x14ac:dyDescent="0.2">
      <c r="A164" t="s">
        <v>189</v>
      </c>
      <c r="B164" cm="1">
        <f t="array" ref="B164">SUM(ABS(C164:AD164))</f>
        <v>29.904808129181504</v>
      </c>
      <c r="C164">
        <v>0.70349430788991263</v>
      </c>
      <c r="D164">
        <v>9.1839053803339574</v>
      </c>
      <c r="E164">
        <v>10.40702223381366</v>
      </c>
      <c r="F164">
        <v>9.0203704402278486</v>
      </c>
      <c r="Y164">
        <v>0.59001576691612379</v>
      </c>
    </row>
    <row r="165" spans="1:26" x14ac:dyDescent="0.2">
      <c r="A165" t="s">
        <v>190</v>
      </c>
      <c r="B165" cm="1">
        <f t="array" ref="B165">SUM(ABS(C165:AD165))</f>
        <v>26.90776302141974</v>
      </c>
      <c r="C165">
        <v>8.5314135072707398</v>
      </c>
      <c r="D165">
        <v>0.42732949553625849</v>
      </c>
      <c r="E165">
        <v>1.305975519787961</v>
      </c>
      <c r="F165">
        <v>1.2364873994999579E-2</v>
      </c>
      <c r="Y165">
        <v>16.630679624829781</v>
      </c>
    </row>
    <row r="166" spans="1:26" x14ac:dyDescent="0.2">
      <c r="A166" t="s">
        <v>191</v>
      </c>
      <c r="B166" cm="1">
        <f t="array" ref="B166">SUM(ABS(C166:AD166))</f>
        <v>41.410817399680063</v>
      </c>
      <c r="C166">
        <v>8.1825866441250543</v>
      </c>
      <c r="D166">
        <v>3.2646398694145241E-3</v>
      </c>
      <c r="E166">
        <v>31.597695641303449</v>
      </c>
      <c r="F166">
        <v>1.4223941738735001E-2</v>
      </c>
      <c r="Y166">
        <v>1.613046532643406</v>
      </c>
    </row>
    <row r="167" spans="1:26" x14ac:dyDescent="0.2">
      <c r="A167" t="s">
        <v>192</v>
      </c>
      <c r="B167" cm="1">
        <f t="array" ref="B167">SUM(ABS(C167:AD167))</f>
        <v>20.217628436488784</v>
      </c>
      <c r="C167">
        <v>9.9435574592625571</v>
      </c>
      <c r="D167">
        <v>1.816276587128383</v>
      </c>
      <c r="F167">
        <v>8.0889588418233558</v>
      </c>
      <c r="Y167">
        <v>0.36883554827448611</v>
      </c>
    </row>
    <row r="168" spans="1:26" x14ac:dyDescent="0.2">
      <c r="A168" t="s">
        <v>193</v>
      </c>
      <c r="B168" cm="1">
        <f t="array" ref="B168">SUM(ABS(C168:AD168))</f>
        <v>71.755519469249577</v>
      </c>
      <c r="C168">
        <v>2.9595070422535361</v>
      </c>
      <c r="D168">
        <v>1.5174519282061649E-2</v>
      </c>
      <c r="E168">
        <v>40.302389385966713</v>
      </c>
      <c r="F168">
        <v>16.44991546914623</v>
      </c>
      <c r="Y168">
        <v>12.028533052601039</v>
      </c>
    </row>
    <row r="169" spans="1:26" x14ac:dyDescent="0.2">
      <c r="A169" t="s">
        <v>194</v>
      </c>
      <c r="B169" cm="1">
        <f t="array" ref="B169">SUM(ABS(C169:AD169))</f>
        <v>44.017314819524884</v>
      </c>
      <c r="C169">
        <v>0.40575562428856848</v>
      </c>
      <c r="D169">
        <v>11.99891939673833</v>
      </c>
      <c r="E169">
        <v>14.040994498079501</v>
      </c>
      <c r="Y169">
        <v>17.571645300418488</v>
      </c>
    </row>
    <row r="170" spans="1:26" x14ac:dyDescent="0.2">
      <c r="A170" t="s">
        <v>195</v>
      </c>
      <c r="B170" cm="1">
        <f t="array" ref="B170">SUM(ABS(C170:AD170))</f>
        <v>73.658804268538859</v>
      </c>
      <c r="C170">
        <v>2.046729046536425</v>
      </c>
      <c r="D170">
        <v>9.7478481067020031</v>
      </c>
      <c r="E170">
        <v>29.565197272783092</v>
      </c>
      <c r="F170">
        <v>2.0524808583150298</v>
      </c>
      <c r="Y170">
        <v>30.24654898420232</v>
      </c>
    </row>
    <row r="171" spans="1:26" x14ac:dyDescent="0.2">
      <c r="A171" t="s">
        <v>196</v>
      </c>
      <c r="B171" cm="1">
        <f t="array" ref="B171">SUM(ABS(C171:AD171))</f>
        <v>3.78241921935345</v>
      </c>
      <c r="C171">
        <v>1.579554655870439</v>
      </c>
      <c r="D171">
        <v>2.349755818239227E-2</v>
      </c>
      <c r="F171">
        <v>6.7826084584496668E-2</v>
      </c>
      <c r="Y171">
        <v>2.1115409207161222</v>
      </c>
    </row>
    <row r="172" spans="1:26" x14ac:dyDescent="0.2">
      <c r="A172" t="s">
        <v>197</v>
      </c>
      <c r="B172" cm="1">
        <f t="array" ref="B172">SUM(ABS(C172:AD172))</f>
        <v>261.75114537474337</v>
      </c>
      <c r="C172">
        <v>13.58322611772272</v>
      </c>
      <c r="D172">
        <v>30.23925508004216</v>
      </c>
      <c r="E172">
        <v>21.124982798954161</v>
      </c>
      <c r="F172">
        <v>26.803681378024329</v>
      </c>
      <c r="Y172">
        <v>170</v>
      </c>
    </row>
    <row r="173" spans="1:26" x14ac:dyDescent="0.2">
      <c r="A173" t="s">
        <v>198</v>
      </c>
      <c r="B173" cm="1">
        <f t="array" ref="B173">SUM(ABS(C173:AD173))</f>
        <v>74.850675177368316</v>
      </c>
      <c r="C173">
        <v>0.11594167605247251</v>
      </c>
      <c r="D173">
        <v>0.1244337340985092</v>
      </c>
      <c r="E173">
        <v>6.2457702712345684</v>
      </c>
      <c r="F173">
        <v>48.582635192099282</v>
      </c>
      <c r="Y173">
        <v>9.1565831902267441</v>
      </c>
      <c r="Z173">
        <v>10.62531111365673</v>
      </c>
    </row>
    <row r="174" spans="1:26" x14ac:dyDescent="0.2">
      <c r="A174" t="s">
        <v>199</v>
      </c>
      <c r="B174" cm="1">
        <f t="array" ref="B174">SUM(ABS(C174:AD174))</f>
        <v>60.543979102672388</v>
      </c>
      <c r="C174">
        <v>0.36137145762180611</v>
      </c>
      <c r="D174">
        <v>10.46130728775351</v>
      </c>
      <c r="E174">
        <v>0.87544929155791473</v>
      </c>
      <c r="F174">
        <v>9.2486607632986839</v>
      </c>
      <c r="G174">
        <v>23.462970106705718</v>
      </c>
      <c r="Y174">
        <v>13.961422899839331</v>
      </c>
      <c r="Z174">
        <v>2.1727972958954291</v>
      </c>
    </row>
    <row r="175" spans="1:26" x14ac:dyDescent="0.2">
      <c r="A175" t="s">
        <v>200</v>
      </c>
      <c r="B175" cm="1">
        <f t="array" ref="B175">SUM(ABS(C175:AD175))</f>
        <v>27.853283265441107</v>
      </c>
      <c r="C175">
        <v>15.163051257110331</v>
      </c>
      <c r="D175">
        <v>6.5798403263078802</v>
      </c>
      <c r="E175">
        <v>1.7092772888972181</v>
      </c>
      <c r="F175">
        <v>4.4011143931256784</v>
      </c>
    </row>
    <row r="176" spans="1:26" x14ac:dyDescent="0.2">
      <c r="A176" t="s">
        <v>201</v>
      </c>
      <c r="B176" cm="1">
        <f t="array" ref="B176">SUM(ABS(C176:AD176))</f>
        <v>27.006643657040481</v>
      </c>
      <c r="C176">
        <v>2.5267508775170961</v>
      </c>
      <c r="D176">
        <v>1.9734717607973491</v>
      </c>
      <c r="E176">
        <v>5.382863196125923</v>
      </c>
      <c r="F176">
        <v>0.17533913043478211</v>
      </c>
      <c r="Y176">
        <v>16.94821869216533</v>
      </c>
    </row>
    <row r="177" spans="1:30" x14ac:dyDescent="0.2">
      <c r="A177" t="s">
        <v>202</v>
      </c>
      <c r="B177" cm="1">
        <f t="array" ref="B177">SUM(ABS(C177:AD177))</f>
        <v>72.343808085690767</v>
      </c>
      <c r="C177">
        <v>3.3388827229004173E-2</v>
      </c>
      <c r="D177">
        <v>14.748221906116569</v>
      </c>
      <c r="E177">
        <v>1.5450367647058849</v>
      </c>
      <c r="F177">
        <v>0.41666666666666369</v>
      </c>
      <c r="Y177">
        <v>55.600493920972653</v>
      </c>
    </row>
    <row r="178" spans="1:30" x14ac:dyDescent="0.2">
      <c r="A178" t="s">
        <v>203</v>
      </c>
      <c r="B178" cm="1">
        <f t="array" ref="B178">SUM(ABS(C178:AD178))</f>
        <v>67.091165011652706</v>
      </c>
      <c r="C178">
        <v>2.222412804572198</v>
      </c>
      <c r="D178">
        <v>17.391829895458649</v>
      </c>
      <c r="E178">
        <v>2.884023789991791E-3</v>
      </c>
      <c r="F178">
        <v>43.30864786681358</v>
      </c>
      <c r="Y178">
        <v>4.1653904210182908</v>
      </c>
    </row>
    <row r="179" spans="1:30" x14ac:dyDescent="0.2">
      <c r="A179" t="s">
        <v>204</v>
      </c>
      <c r="B179" cm="1">
        <f t="array" ref="B179">SUM(ABS(C179:AD179))</f>
        <v>47.037853842620763</v>
      </c>
      <c r="C179">
        <v>4.4589066800100268</v>
      </c>
      <c r="D179">
        <v>1.9432134894091559</v>
      </c>
      <c r="F179">
        <v>1.907977386934673</v>
      </c>
      <c r="Y179">
        <v>38.72775628626691</v>
      </c>
    </row>
    <row r="180" spans="1:30" x14ac:dyDescent="0.2">
      <c r="A180" t="s">
        <v>205</v>
      </c>
      <c r="B180" cm="1">
        <f t="array" ref="B180">SUM(ABS(C180:AD180))</f>
        <v>34.836850548132219</v>
      </c>
      <c r="C180">
        <v>4.8625285605483359</v>
      </c>
      <c r="D180">
        <v>28.038097823136631</v>
      </c>
      <c r="E180">
        <v>0.48992997122848692</v>
      </c>
      <c r="F180">
        <v>0.25892390257327469</v>
      </c>
      <c r="Y180">
        <v>1.187370290645495</v>
      </c>
    </row>
    <row r="181" spans="1:30" x14ac:dyDescent="0.2">
      <c r="A181" t="s">
        <v>206</v>
      </c>
      <c r="B181" cm="1">
        <f t="array" ref="B181">SUM(ABS(C181:AD181))</f>
        <v>254.33345231187633</v>
      </c>
      <c r="C181">
        <v>0.71131182877874766</v>
      </c>
      <c r="D181">
        <v>5.5405016112905079</v>
      </c>
      <c r="E181">
        <v>0.42095215368094641</v>
      </c>
      <c r="F181">
        <v>9.66068671812614</v>
      </c>
      <c r="G181">
        <v>238</v>
      </c>
    </row>
    <row r="182" spans="1:30" x14ac:dyDescent="0.2">
      <c r="A182" t="s">
        <v>207</v>
      </c>
      <c r="B182" cm="1">
        <f t="array" ref="B182">SUM(ABS(C182:AD182))</f>
        <v>636.15709349974509</v>
      </c>
      <c r="C182">
        <v>17.59099113231019</v>
      </c>
      <c r="D182">
        <v>1.8821647424486161</v>
      </c>
      <c r="E182">
        <v>2.5004199024165881</v>
      </c>
      <c r="F182">
        <v>1.2055023053499181</v>
      </c>
      <c r="G182">
        <v>73.316665198167286</v>
      </c>
      <c r="Y182">
        <v>32.661259520001543</v>
      </c>
      <c r="Z182">
        <v>1.000090699051003</v>
      </c>
      <c r="AA182">
        <v>506</v>
      </c>
    </row>
    <row r="183" spans="1:30" x14ac:dyDescent="0.2">
      <c r="A183" t="s">
        <v>208</v>
      </c>
      <c r="B183" cm="1">
        <f t="array" ref="B183">SUM(ABS(C183:AD183))</f>
        <v>131.61233709898013</v>
      </c>
      <c r="C183">
        <v>9.1222603878116253</v>
      </c>
      <c r="D183">
        <v>12.695909954716941</v>
      </c>
      <c r="F183">
        <v>53.418577586913393</v>
      </c>
      <c r="G183">
        <v>7.0349436792766236</v>
      </c>
      <c r="Y183">
        <v>6.9436165363441749</v>
      </c>
      <c r="Z183">
        <v>42.397028953917363</v>
      </c>
    </row>
    <row r="184" spans="1:30" x14ac:dyDescent="0.2">
      <c r="A184" t="s">
        <v>209</v>
      </c>
      <c r="B184" cm="1">
        <f t="array" ref="B184">SUM(ABS(C184:AD184))</f>
        <v>508.44522509603814</v>
      </c>
      <c r="C184">
        <v>3.52816541353386</v>
      </c>
      <c r="D184">
        <v>36.70800392541689</v>
      </c>
      <c r="E184">
        <v>0.1559573686144832</v>
      </c>
      <c r="F184">
        <v>59.656277038269593</v>
      </c>
      <c r="G184">
        <v>3.06739733059546</v>
      </c>
      <c r="Y184">
        <v>24.329424019607831</v>
      </c>
      <c r="Z184">
        <v>381</v>
      </c>
    </row>
    <row r="185" spans="1:30" x14ac:dyDescent="0.2">
      <c r="A185" t="s">
        <v>210</v>
      </c>
      <c r="B185" cm="1">
        <f t="array" ref="B185">SUM(ABS(C185:AD185))</f>
        <v>1217.6365343585462</v>
      </c>
      <c r="C185">
        <v>16.385528567238129</v>
      </c>
      <c r="D185">
        <v>19.525916661646889</v>
      </c>
      <c r="E185">
        <v>28.394961201902571</v>
      </c>
      <c r="F185">
        <v>0.50196272448015045</v>
      </c>
      <c r="G185">
        <v>5.3344448168713354E-4</v>
      </c>
      <c r="K185">
        <v>529</v>
      </c>
      <c r="Y185">
        <v>9.4126849618669048</v>
      </c>
      <c r="Z185">
        <v>20.414946796929819</v>
      </c>
      <c r="AA185">
        <v>434</v>
      </c>
      <c r="AB185">
        <v>160</v>
      </c>
    </row>
    <row r="186" spans="1:30" x14ac:dyDescent="0.2">
      <c r="A186" t="s">
        <v>211</v>
      </c>
      <c r="B186" cm="1">
        <f t="array" ref="B186">SUM(ABS(C186:AD186))</f>
        <v>94.583816973052279</v>
      </c>
      <c r="C186">
        <v>7.6342642100415272</v>
      </c>
      <c r="D186">
        <v>0.43599583815029008</v>
      </c>
      <c r="E186">
        <v>5.1560101808439276</v>
      </c>
      <c r="F186">
        <v>22.930043770314182</v>
      </c>
      <c r="G186">
        <v>54.974402831858413</v>
      </c>
      <c r="Y186">
        <v>3.4531001418439411</v>
      </c>
    </row>
    <row r="187" spans="1:30" x14ac:dyDescent="0.2">
      <c r="A187" s="7" t="s">
        <v>212</v>
      </c>
      <c r="B187" s="7" cm="1">
        <f t="array" ref="B187">SUM(ABS(C187:AD187))</f>
        <v>1255.3724494970311</v>
      </c>
      <c r="C187" s="7">
        <v>11.223980145804211</v>
      </c>
      <c r="D187" s="7">
        <v>3.360081216113886</v>
      </c>
      <c r="E187" s="7">
        <v>42.525599869701971</v>
      </c>
      <c r="F187" s="7">
        <v>9.1244391971664704</v>
      </c>
      <c r="G187" s="7">
        <v>1.61803121717223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>
        <v>55.520317851072228</v>
      </c>
      <c r="Z187" s="7">
        <v>415</v>
      </c>
      <c r="AA187" s="7">
        <v>380</v>
      </c>
      <c r="AB187" s="7">
        <v>337</v>
      </c>
      <c r="AC187" s="7"/>
      <c r="AD187" s="7"/>
    </row>
    <row r="188" spans="1:30" x14ac:dyDescent="0.2">
      <c r="A188" t="s">
        <v>213</v>
      </c>
      <c r="B188" cm="1">
        <f t="array" ref="B188">SUM(ABS(C188:AD188))</f>
        <v>419.07897851992959</v>
      </c>
      <c r="C188">
        <v>1.7044277713198961</v>
      </c>
      <c r="D188">
        <v>19.329553621336629</v>
      </c>
      <c r="E188">
        <v>91.887423935091277</v>
      </c>
      <c r="F188">
        <v>62.940552016985109</v>
      </c>
      <c r="G188">
        <v>80.204128440367029</v>
      </c>
      <c r="Y188">
        <v>2.6171266808209408</v>
      </c>
      <c r="Z188">
        <v>35.500932256059691</v>
      </c>
      <c r="AA188">
        <v>43.154668166479119</v>
      </c>
      <c r="AB188">
        <v>81.740165631469964</v>
      </c>
    </row>
    <row r="189" spans="1:30" x14ac:dyDescent="0.2">
      <c r="A189" t="s">
        <v>214</v>
      </c>
      <c r="B189" cm="1">
        <f t="array" ref="B189">SUM(ABS(C189:AD189))</f>
        <v>49.304009126115822</v>
      </c>
      <c r="C189">
        <v>4.3390724798666992E-2</v>
      </c>
      <c r="D189">
        <v>0.90974079407528874</v>
      </c>
      <c r="E189">
        <v>7.1353681267474443</v>
      </c>
      <c r="F189">
        <v>0.45156250000000148</v>
      </c>
      <c r="G189">
        <v>6.9759933774834364</v>
      </c>
      <c r="Y189">
        <v>6.2432885906040259</v>
      </c>
      <c r="Z189">
        <v>27.544665012406959</v>
      </c>
    </row>
    <row r="190" spans="1:30" x14ac:dyDescent="0.2">
      <c r="A190" t="s">
        <v>215</v>
      </c>
      <c r="B190" cm="1">
        <f t="array" ref="B190">SUM(ABS(C190:AD190))</f>
        <v>1574.8331793207765</v>
      </c>
      <c r="C190">
        <v>23.574714969979009</v>
      </c>
      <c r="D190">
        <v>10.23782519211831</v>
      </c>
      <c r="E190">
        <v>1.541253493709968</v>
      </c>
      <c r="F190">
        <v>0.40786669606115111</v>
      </c>
      <c r="G190">
        <v>0.2170010000046112</v>
      </c>
      <c r="Y190">
        <v>107.852812892733</v>
      </c>
      <c r="Z190">
        <v>296</v>
      </c>
      <c r="AA190">
        <v>280</v>
      </c>
      <c r="AB190">
        <v>419</v>
      </c>
      <c r="AC190">
        <v>8.0017050761704613</v>
      </c>
      <c r="AD190">
        <v>428</v>
      </c>
    </row>
    <row r="191" spans="1:30" x14ac:dyDescent="0.2">
      <c r="A191" t="s">
        <v>216</v>
      </c>
      <c r="B191" cm="1">
        <f t="array" ref="B191">SUM(ABS(C191:AD191))</f>
        <v>96.196449064023383</v>
      </c>
      <c r="C191">
        <v>9.3450690209056404</v>
      </c>
      <c r="D191">
        <v>0.32544143909602102</v>
      </c>
      <c r="E191">
        <v>4.7170824759945154</v>
      </c>
      <c r="F191">
        <v>52.353471609837356</v>
      </c>
      <c r="G191">
        <v>2.5370407826920829</v>
      </c>
      <c r="Y191">
        <v>5.7866004426461908</v>
      </c>
      <c r="Z191">
        <v>21.131743292851571</v>
      </c>
    </row>
    <row r="192" spans="1:30" x14ac:dyDescent="0.2">
      <c r="A192" t="s">
        <v>217</v>
      </c>
      <c r="B192" cm="1">
        <f t="array" ref="B192">SUM(ABS(C192:AD192))</f>
        <v>38.174645228931837</v>
      </c>
      <c r="C192">
        <v>3.3733133433285949E-3</v>
      </c>
      <c r="D192">
        <v>7.4659894224223722</v>
      </c>
      <c r="E192">
        <v>11.55577531004298</v>
      </c>
      <c r="F192">
        <v>11.884390605445709</v>
      </c>
      <c r="Y192">
        <v>7.2651165776774427</v>
      </c>
    </row>
    <row r="193" spans="1:26" x14ac:dyDescent="0.2">
      <c r="A193" t="s">
        <v>218</v>
      </c>
      <c r="B193" cm="1">
        <f t="array" ref="B193">SUM(ABS(C193:AD193))</f>
        <v>76.295725355293087</v>
      </c>
      <c r="C193">
        <v>0.9357659302092719</v>
      </c>
      <c r="D193">
        <v>10.51214076487137</v>
      </c>
      <c r="E193">
        <v>0.15274783121107871</v>
      </c>
      <c r="F193">
        <v>34.462251642299563</v>
      </c>
      <c r="G193">
        <v>30.138244164389821</v>
      </c>
      <c r="Y193">
        <v>9.4575022311981574E-2</v>
      </c>
    </row>
    <row r="194" spans="1:26" x14ac:dyDescent="0.2">
      <c r="A194" t="s">
        <v>219</v>
      </c>
      <c r="B194" cm="1">
        <f t="array" ref="B194">SUM(ABS(C194:AD194))</f>
        <v>88.853233537679984</v>
      </c>
      <c r="C194">
        <v>4.039235734514298E-2</v>
      </c>
      <c r="D194">
        <v>13.0222136096606</v>
      </c>
      <c r="E194">
        <v>2.1828088762386431</v>
      </c>
      <c r="F194">
        <v>6.223609827141164E-2</v>
      </c>
      <c r="G194">
        <v>48.152240760357849</v>
      </c>
      <c r="Y194">
        <v>15.83550221780669</v>
      </c>
      <c r="Z194">
        <v>9.5578396179996421</v>
      </c>
    </row>
    <row r="195" spans="1:26" x14ac:dyDescent="0.2">
      <c r="A195" t="s">
        <v>220</v>
      </c>
      <c r="B195" cm="1">
        <f t="array" ref="B195">SUM(ABS(C195:AD195))</f>
        <v>272.88308773766715</v>
      </c>
      <c r="C195">
        <v>4.882923662957495</v>
      </c>
      <c r="D195">
        <v>33.886558648064309</v>
      </c>
      <c r="E195">
        <v>1.960455893587389</v>
      </c>
      <c r="F195">
        <v>82.09519105554935</v>
      </c>
      <c r="G195">
        <v>135</v>
      </c>
      <c r="Y195">
        <v>15.05795847750862</v>
      </c>
    </row>
    <row r="196" spans="1:26" x14ac:dyDescent="0.2">
      <c r="A196" t="s">
        <v>221</v>
      </c>
      <c r="B196" cm="1">
        <f t="array" ref="B196">SUM(ABS(C196:AD196))</f>
        <v>77.703191514080714</v>
      </c>
      <c r="C196">
        <v>10.4918871103204</v>
      </c>
      <c r="D196">
        <v>4.0480563207836102</v>
      </c>
      <c r="E196">
        <v>28.270618409803369</v>
      </c>
      <c r="F196">
        <v>34.17519423035256</v>
      </c>
      <c r="Y196">
        <v>0.7174354428207782</v>
      </c>
    </row>
    <row r="197" spans="1:26" x14ac:dyDescent="0.2">
      <c r="A197" t="s">
        <v>222</v>
      </c>
      <c r="B197" cm="1">
        <f t="array" ref="B197">SUM(ABS(C197:AD197))</f>
        <v>32.444681639617684</v>
      </c>
      <c r="C197">
        <v>11.5828311006355</v>
      </c>
      <c r="D197">
        <v>3.1076419292542701</v>
      </c>
      <c r="E197">
        <v>9.7151666793034983E-2</v>
      </c>
      <c r="F197">
        <v>10.76447274316593</v>
      </c>
      <c r="Y197">
        <v>6.8925841997689501</v>
      </c>
    </row>
    <row r="198" spans="1:26" x14ac:dyDescent="0.2">
      <c r="A198" t="s">
        <v>223</v>
      </c>
      <c r="B198" cm="1">
        <f t="array" ref="B198">SUM(ABS(C198:AD198))</f>
        <v>180.88669410931007</v>
      </c>
      <c r="C198">
        <v>6.2021372422585937E-2</v>
      </c>
      <c r="D198">
        <v>5.5956515287313806</v>
      </c>
      <c r="E198">
        <v>21.579751891415999</v>
      </c>
      <c r="F198">
        <v>2.085609748482304</v>
      </c>
      <c r="G198">
        <v>125.2692787003575</v>
      </c>
      <c r="Y198">
        <v>26.294380867900291</v>
      </c>
    </row>
    <row r="199" spans="1:26" x14ac:dyDescent="0.2">
      <c r="A199" t="s">
        <v>224</v>
      </c>
      <c r="B199" cm="1">
        <f t="array" ref="B199">SUM(ABS(C199:AD199))</f>
        <v>9.4178502769604933</v>
      </c>
      <c r="C199">
        <v>1.749758980871396</v>
      </c>
      <c r="D199">
        <v>6.0895588824428399</v>
      </c>
      <c r="E199">
        <v>5.8384952531903038E-3</v>
      </c>
      <c r="F199">
        <v>1.572693918393067</v>
      </c>
    </row>
    <row r="200" spans="1:26" x14ac:dyDescent="0.2">
      <c r="A200" t="s">
        <v>225</v>
      </c>
      <c r="B200" cm="1">
        <f t="array" ref="B200">SUM(ABS(C200:AD200))</f>
        <v>27.600815214332954</v>
      </c>
      <c r="C200">
        <v>2.330394478579958</v>
      </c>
      <c r="D200">
        <v>5.0892326272761137</v>
      </c>
      <c r="E200">
        <v>7.7015738843351818</v>
      </c>
      <c r="F200">
        <v>12.210259555785131</v>
      </c>
      <c r="Y200">
        <v>0.26935466835656918</v>
      </c>
    </row>
    <row r="201" spans="1:26" x14ac:dyDescent="0.2">
      <c r="A201" t="s">
        <v>226</v>
      </c>
      <c r="B201" cm="1">
        <f t="array" ref="B201">SUM(ABS(C201:AD201))</f>
        <v>249.36260446086533</v>
      </c>
      <c r="C201">
        <v>9.7837246454485189</v>
      </c>
      <c r="D201">
        <v>13.536932393877951</v>
      </c>
      <c r="E201">
        <v>8.8908009855189274</v>
      </c>
      <c r="F201">
        <v>6.1511464360199204</v>
      </c>
      <c r="Y201">
        <v>211</v>
      </c>
    </row>
    <row r="202" spans="1:26" x14ac:dyDescent="0.2">
      <c r="A202" t="s">
        <v>227</v>
      </c>
      <c r="B202" cm="1">
        <f t="array" ref="B202">SUM(ABS(C202:AD202))</f>
        <v>12.741435104867126</v>
      </c>
      <c r="C202">
        <v>1.5631009615384699</v>
      </c>
      <c r="D202">
        <v>1.0041816009558031</v>
      </c>
      <c r="F202">
        <v>9.6614406779660751</v>
      </c>
      <c r="Y202">
        <v>0.51271186440677941</v>
      </c>
    </row>
    <row r="203" spans="1:26" x14ac:dyDescent="0.2">
      <c r="A203" t="s">
        <v>228</v>
      </c>
      <c r="B203" cm="1">
        <f t="array" ref="B203">SUM(ABS(C203:AD203))</f>
        <v>15.595269789884849</v>
      </c>
      <c r="C203">
        <v>7.3304888932001173</v>
      </c>
      <c r="D203">
        <v>2.3698964497041369E-2</v>
      </c>
      <c r="E203">
        <v>3.960801315368621</v>
      </c>
      <c r="F203">
        <v>4.280280616819069</v>
      </c>
    </row>
    <row r="204" spans="1:26" x14ac:dyDescent="0.2">
      <c r="A204" t="s">
        <v>229</v>
      </c>
      <c r="B204" cm="1">
        <f t="array" ref="B204">SUM(ABS(C204:AD204))</f>
        <v>14.853228812474413</v>
      </c>
      <c r="C204">
        <v>0.43944880653266422</v>
      </c>
      <c r="D204">
        <v>8.1541198752228077</v>
      </c>
      <c r="Y204">
        <v>6.2596601307189426</v>
      </c>
    </row>
    <row r="205" spans="1:26" x14ac:dyDescent="0.2">
      <c r="A205" t="s">
        <v>230</v>
      </c>
      <c r="B205" cm="1">
        <f t="array" ref="B205">SUM(ABS(C205:AD205))</f>
        <v>101.09157745630671</v>
      </c>
      <c r="C205">
        <v>8.9483944954128471</v>
      </c>
      <c r="D205">
        <v>2.6279329608938871</v>
      </c>
      <c r="F205">
        <v>69.98399999999998</v>
      </c>
      <c r="Y205">
        <v>19.53125</v>
      </c>
    </row>
    <row r="206" spans="1:26" x14ac:dyDescent="0.2">
      <c r="A206" t="s">
        <v>231</v>
      </c>
      <c r="B206" cm="1">
        <f t="array" ref="B206">SUM(ABS(C206:AD206))</f>
        <v>19.459121729326959</v>
      </c>
      <c r="C206">
        <v>1.2039511357129039E-2</v>
      </c>
      <c r="D206">
        <v>8.9476439163452621</v>
      </c>
      <c r="E206">
        <v>8.0503351746643226</v>
      </c>
      <c r="F206">
        <v>0.50151653824869025</v>
      </c>
      <c r="Y206">
        <v>1.947586588711554</v>
      </c>
    </row>
    <row r="207" spans="1:26" x14ac:dyDescent="0.2">
      <c r="A207" t="s">
        <v>232</v>
      </c>
      <c r="B207" cm="1">
        <f t="array" ref="B207">SUM(ABS(C207:AD207))</f>
        <v>17.628167434708732</v>
      </c>
      <c r="C207">
        <v>1.7771179730799751</v>
      </c>
      <c r="D207">
        <v>0.75938911790207664</v>
      </c>
      <c r="E207">
        <v>4.124392500036618E-2</v>
      </c>
      <c r="F207">
        <v>14.95471661205926</v>
      </c>
      <c r="Y207">
        <v>9.569980666705559E-2</v>
      </c>
    </row>
    <row r="208" spans="1:26" x14ac:dyDescent="0.2">
      <c r="A208" t="s">
        <v>233</v>
      </c>
      <c r="B208" cm="1">
        <f t="array" ref="B208">SUM(ABS(C208:AD208))</f>
        <v>236.87000950847377</v>
      </c>
      <c r="C208">
        <v>8.9392001937873342</v>
      </c>
      <c r="D208">
        <v>3.7561526737623359</v>
      </c>
      <c r="E208">
        <v>81.384434808827109</v>
      </c>
      <c r="F208">
        <v>4.4362351567396834</v>
      </c>
      <c r="M208">
        <v>129</v>
      </c>
      <c r="Y208">
        <v>9.353986675357314</v>
      </c>
    </row>
    <row r="209" spans="1:26" x14ac:dyDescent="0.2">
      <c r="A209" t="s">
        <v>234</v>
      </c>
      <c r="B209" cm="1">
        <f t="array" ref="B209">SUM(ABS(C209:AD209))</f>
        <v>14.790371414491048</v>
      </c>
      <c r="C209">
        <v>7.6187826086956463</v>
      </c>
      <c r="D209">
        <v>1.3159842649045239</v>
      </c>
      <c r="Y209">
        <v>5.8556045408908783</v>
      </c>
    </row>
    <row r="210" spans="1:26" x14ac:dyDescent="0.2">
      <c r="A210" t="s">
        <v>235</v>
      </c>
      <c r="B210" cm="1">
        <f t="array" ref="B210">SUM(ABS(C210:AD210))</f>
        <v>114.46359296440454</v>
      </c>
      <c r="C210">
        <v>33.490394867981031</v>
      </c>
      <c r="D210">
        <v>1.1823838629120249</v>
      </c>
      <c r="E210">
        <v>78.342982589990996</v>
      </c>
      <c r="F210">
        <v>1.4478316435204901</v>
      </c>
    </row>
    <row r="211" spans="1:26" x14ac:dyDescent="0.2">
      <c r="A211" t="s">
        <v>236</v>
      </c>
      <c r="B211" cm="1">
        <f t="array" ref="B211">SUM(ABS(C211:AD211))</f>
        <v>17.606687758511249</v>
      </c>
      <c r="C211">
        <v>8.9879227053140358</v>
      </c>
      <c r="D211">
        <v>1.4554448398576549</v>
      </c>
      <c r="E211">
        <v>0.56043243243243057</v>
      </c>
      <c r="F211">
        <v>2.2584924623115552</v>
      </c>
      <c r="Y211">
        <v>4.3443953185955753</v>
      </c>
    </row>
    <row r="212" spans="1:26" x14ac:dyDescent="0.2">
      <c r="A212" t="s">
        <v>237</v>
      </c>
      <c r="B212" cm="1">
        <f t="array" ref="B212">SUM(ABS(C212:AD212))</f>
        <v>80.504503738419928</v>
      </c>
      <c r="C212">
        <v>6.314122866334424</v>
      </c>
      <c r="D212">
        <v>2.0656266810112882</v>
      </c>
      <c r="E212">
        <v>5.808635049511393</v>
      </c>
      <c r="F212">
        <v>0.1223631560245373</v>
      </c>
      <c r="G212">
        <v>53.755910148910509</v>
      </c>
      <c r="Y212">
        <v>11.808157871023919</v>
      </c>
      <c r="Z212">
        <v>0.62968796560384721</v>
      </c>
    </row>
    <row r="213" spans="1:26" x14ac:dyDescent="0.2">
      <c r="A213" t="s">
        <v>238</v>
      </c>
      <c r="B213" cm="1">
        <f t="array" ref="B213">SUM(ABS(C213:AD213))</f>
        <v>8.5218383743434067</v>
      </c>
      <c r="C213">
        <v>1.198314970836031</v>
      </c>
      <c r="D213">
        <v>9.1690544412599987E-5</v>
      </c>
      <c r="E213">
        <v>0.81380208333332971</v>
      </c>
      <c r="F213">
        <v>6.5096296296296332</v>
      </c>
    </row>
    <row r="214" spans="1:26" x14ac:dyDescent="0.2">
      <c r="A214" t="s">
        <v>239</v>
      </c>
      <c r="B214" cm="1">
        <f t="array" ref="B214">SUM(ABS(C214:AD214))</f>
        <v>62.819852241852885</v>
      </c>
      <c r="C214">
        <v>2.808067465508266E-5</v>
      </c>
      <c r="D214">
        <v>6.0344864632574238</v>
      </c>
      <c r="E214">
        <v>4.9640343251352981</v>
      </c>
      <c r="F214">
        <v>4.5297492087519098</v>
      </c>
      <c r="Y214">
        <v>47.291554164033599</v>
      </c>
    </row>
    <row r="215" spans="1:26" x14ac:dyDescent="0.2">
      <c r="A215" t="s">
        <v>240</v>
      </c>
      <c r="B215" cm="1">
        <f t="array" ref="B215">SUM(ABS(C215:AD215))</f>
        <v>24.507038881109871</v>
      </c>
      <c r="C215">
        <v>4.9507670164360809</v>
      </c>
      <c r="D215">
        <v>10.92948880298588</v>
      </c>
      <c r="F215">
        <v>4.1271238642780226</v>
      </c>
      <c r="Y215">
        <v>4.4996591974098861</v>
      </c>
    </row>
    <row r="216" spans="1:26" x14ac:dyDescent="0.2">
      <c r="A216" t="s">
        <v>241</v>
      </c>
      <c r="B216" cm="1">
        <f t="array" ref="B216">SUM(ABS(C216:AD216))</f>
        <v>412.19373303685842</v>
      </c>
      <c r="C216">
        <v>7.8635091814132538</v>
      </c>
      <c r="D216">
        <v>0.89360586497848149</v>
      </c>
      <c r="E216">
        <v>81.921956464660326</v>
      </c>
      <c r="F216">
        <v>8.1802047292088851</v>
      </c>
      <c r="G216">
        <v>9.3412905857645612</v>
      </c>
      <c r="X216">
        <v>274</v>
      </c>
      <c r="Y216">
        <v>29.99316621083296</v>
      </c>
    </row>
    <row r="217" spans="1:26" x14ac:dyDescent="0.2">
      <c r="A217" t="s">
        <v>242</v>
      </c>
      <c r="B217" cm="1">
        <f t="array" ref="B217">SUM(ABS(C217:AD217))</f>
        <v>33.373944788566348</v>
      </c>
      <c r="C217">
        <v>8.653167830248945</v>
      </c>
      <c r="D217">
        <v>0.58091997558073305</v>
      </c>
      <c r="E217">
        <v>7.6344098371731599</v>
      </c>
      <c r="F217">
        <v>7.2495413648690402E-2</v>
      </c>
      <c r="Y217">
        <v>16.43295173191482</v>
      </c>
    </row>
    <row r="218" spans="1:26" x14ac:dyDescent="0.2">
      <c r="A218" t="s">
        <v>243</v>
      </c>
      <c r="B218" cm="1">
        <f t="array" ref="B218">SUM(ABS(C218:AD218))</f>
        <v>12.671199768411697</v>
      </c>
      <c r="C218">
        <v>1.1006588719198649</v>
      </c>
      <c r="D218">
        <v>7.2867348368118923E-2</v>
      </c>
      <c r="F218">
        <v>11.060469457915</v>
      </c>
      <c r="Y218">
        <v>0.43720409020871348</v>
      </c>
    </row>
    <row r="219" spans="1:26" x14ac:dyDescent="0.2">
      <c r="A219" t="s">
        <v>244</v>
      </c>
      <c r="B219" cm="1">
        <f t="array" ref="B219">SUM(ABS(C219:AD219))</f>
        <v>14.81984500308015</v>
      </c>
      <c r="C219">
        <v>4.8091436865021677</v>
      </c>
      <c r="D219">
        <v>9.4069722650231142</v>
      </c>
      <c r="E219">
        <v>8.4261838440113757E-2</v>
      </c>
      <c r="F219">
        <v>0.51946721311475419</v>
      </c>
    </row>
    <row r="220" spans="1:26" x14ac:dyDescent="0.2">
      <c r="A220" t="s">
        <v>245</v>
      </c>
      <c r="B220" cm="1">
        <f t="array" ref="B220">SUM(ABS(C220:AD220))</f>
        <v>72.482822296806376</v>
      </c>
      <c r="C220">
        <v>2.368057966820988</v>
      </c>
      <c r="D220">
        <v>1.1414454820688611</v>
      </c>
      <c r="F220">
        <v>8.5770290284360406</v>
      </c>
      <c r="Y220">
        <v>4.6740263890029636</v>
      </c>
      <c r="Z220">
        <v>55.722263430477518</v>
      </c>
    </row>
    <row r="221" spans="1:26" x14ac:dyDescent="0.2">
      <c r="A221" t="s">
        <v>246</v>
      </c>
      <c r="B221" cm="1">
        <f t="array" ref="B221">SUM(ABS(C221:AD221))</f>
        <v>88.716150260373809</v>
      </c>
      <c r="C221">
        <v>10.619113869863041</v>
      </c>
      <c r="D221">
        <v>2.3466207316833358</v>
      </c>
      <c r="E221">
        <v>72.9022029653039</v>
      </c>
      <c r="F221">
        <v>2.848212693523537</v>
      </c>
    </row>
    <row r="222" spans="1:26" x14ac:dyDescent="0.2">
      <c r="A222" t="s">
        <v>247</v>
      </c>
      <c r="B222" cm="1">
        <f t="array" ref="B222">SUM(ABS(C222:AD222))</f>
        <v>72.141221585974407</v>
      </c>
      <c r="C222">
        <v>10.80134211926315</v>
      </c>
      <c r="D222">
        <v>2.235221039073207</v>
      </c>
      <c r="E222">
        <v>3.7620381672769758</v>
      </c>
      <c r="F222">
        <v>6.8509134406263428</v>
      </c>
      <c r="Y222">
        <v>25.501995506201251</v>
      </c>
      <c r="Z222">
        <v>22.98971131353348</v>
      </c>
    </row>
    <row r="223" spans="1:26" x14ac:dyDescent="0.2">
      <c r="A223" t="s">
        <v>248</v>
      </c>
      <c r="B223" cm="1">
        <f t="array" ref="B223">SUM(ABS(C223:AD223))</f>
        <v>5.0394154882983662</v>
      </c>
      <c r="C223">
        <v>0.43339954986354468</v>
      </c>
      <c r="D223">
        <v>1.8134610008386951</v>
      </c>
      <c r="E223">
        <v>1.922413130873428</v>
      </c>
      <c r="F223">
        <v>0.87014180672269859</v>
      </c>
    </row>
    <row r="224" spans="1:26" x14ac:dyDescent="0.2">
      <c r="A224" t="s">
        <v>249</v>
      </c>
      <c r="B224" cm="1">
        <f t="array" ref="B224">SUM(ABS(C224:AD224))</f>
        <v>87.224785359370074</v>
      </c>
      <c r="C224">
        <v>12.736334478861281</v>
      </c>
      <c r="D224">
        <v>6.516964209347706</v>
      </c>
      <c r="E224">
        <v>64.183679771853846</v>
      </c>
      <c r="F224">
        <v>1.058914329817338</v>
      </c>
      <c r="Y224">
        <v>2.7288925694898949</v>
      </c>
    </row>
    <row r="225" spans="1:27" x14ac:dyDescent="0.2">
      <c r="A225" t="s">
        <v>250</v>
      </c>
      <c r="B225" cm="1">
        <f t="array" ref="B225">SUM(ABS(C225:AD225))</f>
        <v>78.417847346699688</v>
      </c>
      <c r="C225">
        <v>13.42991202346041</v>
      </c>
      <c r="D225">
        <v>2.7492366412213949</v>
      </c>
      <c r="F225">
        <v>19.56552795031055</v>
      </c>
      <c r="Y225">
        <v>42.673170731707323</v>
      </c>
    </row>
    <row r="226" spans="1:27" x14ac:dyDescent="0.2">
      <c r="A226" t="s">
        <v>251</v>
      </c>
      <c r="B226" cm="1">
        <f t="array" ref="B226">SUM(ABS(C226:AD226))</f>
        <v>12.895823373438184</v>
      </c>
      <c r="C226">
        <v>7.0250643362024459</v>
      </c>
      <c r="D226">
        <v>2.6461245888157872</v>
      </c>
      <c r="E226">
        <v>3.220395766822219</v>
      </c>
      <c r="F226">
        <v>4.2386815977301182E-3</v>
      </c>
    </row>
    <row r="227" spans="1:27" x14ac:dyDescent="0.2">
      <c r="A227" t="s">
        <v>252</v>
      </c>
      <c r="B227" cm="1">
        <f t="array" ref="B227">SUM(ABS(C227:AD227))</f>
        <v>23.634389565343653</v>
      </c>
      <c r="C227">
        <v>3.3515696344425852</v>
      </c>
      <c r="D227">
        <v>2.124310291494016</v>
      </c>
      <c r="F227">
        <v>15.063305921052629</v>
      </c>
      <c r="Y227">
        <v>3.0952037183544232</v>
      </c>
    </row>
    <row r="228" spans="1:27" x14ac:dyDescent="0.2">
      <c r="A228" t="s">
        <v>253</v>
      </c>
      <c r="B228" cm="1">
        <f t="array" ref="B228">SUM(ABS(C228:AD228))</f>
        <v>64.032486587998477</v>
      </c>
      <c r="C228">
        <v>18.906960892902671</v>
      </c>
      <c r="D228">
        <v>0.40234242620046168</v>
      </c>
      <c r="E228">
        <v>0.41643766161335422</v>
      </c>
      <c r="F228">
        <v>0.21891065269734281</v>
      </c>
      <c r="Y228">
        <v>44.087834954584643</v>
      </c>
    </row>
    <row r="229" spans="1:27" x14ac:dyDescent="0.2">
      <c r="A229" t="s">
        <v>254</v>
      </c>
      <c r="B229" cm="1">
        <f t="array" ref="B229">SUM(ABS(C229:AD229))</f>
        <v>27.792957063360099</v>
      </c>
      <c r="C229">
        <v>2.2102653618317252</v>
      </c>
      <c r="D229">
        <v>0.36705015624727438</v>
      </c>
      <c r="E229">
        <v>19.795494337145051</v>
      </c>
      <c r="F229">
        <v>5.4126624433968198</v>
      </c>
      <c r="Y229">
        <v>7.4847647392287144E-3</v>
      </c>
    </row>
    <row r="230" spans="1:27" x14ac:dyDescent="0.2">
      <c r="A230" t="s">
        <v>255</v>
      </c>
      <c r="B230" cm="1">
        <f t="array" ref="B230">SUM(ABS(C230:AD230))</f>
        <v>198.17083829793606</v>
      </c>
      <c r="C230">
        <v>10.19871895044612</v>
      </c>
      <c r="D230">
        <v>20.629745034758869</v>
      </c>
      <c r="E230">
        <v>17.39529632105663</v>
      </c>
      <c r="F230">
        <v>0.54606109101466993</v>
      </c>
      <c r="G230">
        <v>3.7601208016681249</v>
      </c>
      <c r="Y230">
        <v>2.3627127892870479</v>
      </c>
      <c r="Z230">
        <v>143.27818330970459</v>
      </c>
    </row>
    <row r="231" spans="1:27" x14ac:dyDescent="0.2">
      <c r="A231" t="s">
        <v>256</v>
      </c>
      <c r="B231" cm="1">
        <f t="array" ref="B231">SUM(ABS(C231:AD231))</f>
        <v>50.844348621289136</v>
      </c>
      <c r="C231">
        <v>3.1552733305162972</v>
      </c>
      <c r="D231">
        <v>1.5796073633375329</v>
      </c>
      <c r="E231">
        <v>14.13789074480672</v>
      </c>
      <c r="F231">
        <v>25.28842175391847</v>
      </c>
      <c r="Y231">
        <v>0.31788474515608273</v>
      </c>
      <c r="Z231">
        <v>6.3652706835540274</v>
      </c>
    </row>
    <row r="232" spans="1:27" x14ac:dyDescent="0.2">
      <c r="A232" t="s">
        <v>257</v>
      </c>
      <c r="B232" cm="1">
        <f t="array" ref="B232">SUM(ABS(C232:AD232))</f>
        <v>81.295269729684236</v>
      </c>
      <c r="C232">
        <v>18.27795945945946</v>
      </c>
      <c r="D232">
        <v>0.1595650636492186</v>
      </c>
      <c r="E232">
        <v>3.1645306258322292</v>
      </c>
      <c r="F232">
        <v>58.694526802656547</v>
      </c>
      <c r="Y232">
        <v>0.99868777808676901</v>
      </c>
    </row>
    <row r="233" spans="1:27" x14ac:dyDescent="0.2">
      <c r="A233" t="s">
        <v>258</v>
      </c>
      <c r="B233" cm="1">
        <f t="array" ref="B233">SUM(ABS(C233:AD233))</f>
        <v>11.48038642613669</v>
      </c>
      <c r="C233">
        <v>1.3575869908795539</v>
      </c>
      <c r="D233">
        <v>2.0484154757099691</v>
      </c>
      <c r="F233">
        <v>1.439066033328857E-2</v>
      </c>
      <c r="Y233">
        <v>0.61870148837189431</v>
      </c>
      <c r="Z233">
        <v>7.4412918108419843</v>
      </c>
    </row>
    <row r="234" spans="1:27" x14ac:dyDescent="0.2">
      <c r="A234" t="s">
        <v>259</v>
      </c>
      <c r="B234" cm="1">
        <f t="array" ref="B234">SUM(ABS(C234:AD234))</f>
        <v>29.154264064283197</v>
      </c>
      <c r="C234">
        <v>2.6271137451716959</v>
      </c>
      <c r="D234">
        <v>3.4406358501638188</v>
      </c>
      <c r="E234">
        <v>13.660362426035499</v>
      </c>
      <c r="F234">
        <v>5.3536115682223961</v>
      </c>
      <c r="Y234">
        <v>4.0725404746897897</v>
      </c>
    </row>
    <row r="235" spans="1:27" x14ac:dyDescent="0.2">
      <c r="A235" t="s">
        <v>260</v>
      </c>
      <c r="B235" cm="1">
        <f t="array" ref="B235">SUM(ABS(C235:AD235))</f>
        <v>195.42664750952542</v>
      </c>
      <c r="C235">
        <v>9.4807671142416261</v>
      </c>
      <c r="D235">
        <v>0.53975026997840692</v>
      </c>
      <c r="E235">
        <v>5.8921958705356952</v>
      </c>
      <c r="F235">
        <v>0.1082076534993535</v>
      </c>
      <c r="G235">
        <v>23.73066545996592</v>
      </c>
      <c r="Y235">
        <v>155.67506114130441</v>
      </c>
    </row>
    <row r="236" spans="1:27" x14ac:dyDescent="0.2">
      <c r="A236" t="s">
        <v>261</v>
      </c>
      <c r="B236" cm="1">
        <f t="array" ref="B236">SUM(ABS(C236:AD236))</f>
        <v>157.99584103907341</v>
      </c>
      <c r="C236">
        <v>0.43570906322128772</v>
      </c>
      <c r="D236">
        <v>21.460243141589391</v>
      </c>
      <c r="E236">
        <v>1.009607058582124</v>
      </c>
      <c r="F236">
        <v>106.35027907211391</v>
      </c>
      <c r="Y236">
        <v>28.740002703566699</v>
      </c>
    </row>
    <row r="237" spans="1:27" x14ac:dyDescent="0.2">
      <c r="A237" t="s">
        <v>262</v>
      </c>
      <c r="B237" cm="1">
        <f t="array" ref="B237">SUM(ABS(C237:AD237))</f>
        <v>58.694383452762786</v>
      </c>
      <c r="C237">
        <v>16.973695135039261</v>
      </c>
      <c r="D237">
        <v>6.1030081733547431E-2</v>
      </c>
      <c r="E237">
        <v>36.615139188772353</v>
      </c>
      <c r="F237">
        <v>0.35718784670857662</v>
      </c>
      <c r="Y237">
        <v>4.6873312005090488</v>
      </c>
    </row>
    <row r="238" spans="1:27" x14ac:dyDescent="0.2">
      <c r="A238" t="s">
        <v>263</v>
      </c>
      <c r="B238" cm="1">
        <f t="array" ref="B238">SUM(ABS(C238:AD238))</f>
        <v>69.856291169577105</v>
      </c>
      <c r="C238">
        <v>0.99491279069766569</v>
      </c>
      <c r="D238">
        <v>3.194982029306038</v>
      </c>
      <c r="E238">
        <v>4.0333333333333341</v>
      </c>
      <c r="F238">
        <v>20.150506512301039</v>
      </c>
      <c r="Y238">
        <v>22.575857519788912</v>
      </c>
      <c r="Z238">
        <v>7.6205287713841487</v>
      </c>
      <c r="AA238">
        <v>11.28617021276596</v>
      </c>
    </row>
    <row r="239" spans="1:27" x14ac:dyDescent="0.2">
      <c r="A239" t="s">
        <v>264</v>
      </c>
      <c r="B239" cm="1">
        <f t="array" ref="B239">SUM(ABS(C239:AD239))</f>
        <v>74.736426302862583</v>
      </c>
      <c r="C239">
        <v>8.7738917515567962</v>
      </c>
      <c r="D239">
        <v>0.10397159122721519</v>
      </c>
      <c r="F239">
        <v>1.550907903889098</v>
      </c>
      <c r="J239">
        <v>0.39053570278204808</v>
      </c>
      <c r="Y239">
        <v>63.917119353407429</v>
      </c>
    </row>
    <row r="240" spans="1:27" x14ac:dyDescent="0.2">
      <c r="A240" t="s">
        <v>265</v>
      </c>
      <c r="B240" cm="1">
        <f t="array" ref="B240">SUM(ABS(C240:AD240))</f>
        <v>30.794409837677065</v>
      </c>
      <c r="C240">
        <v>2.004305695863463E-2</v>
      </c>
      <c r="D240">
        <v>3.5716104107418571</v>
      </c>
      <c r="E240">
        <v>26.685455615933311</v>
      </c>
      <c r="F240">
        <v>0.15287825615093351</v>
      </c>
      <c r="Y240">
        <v>0.36442249789232661</v>
      </c>
    </row>
    <row r="241" spans="1:26" x14ac:dyDescent="0.2">
      <c r="A241" t="s">
        <v>266</v>
      </c>
      <c r="B241" cm="1">
        <f t="array" ref="B241">SUM(ABS(C241:AD241))</f>
        <v>19.576412268825152</v>
      </c>
      <c r="C241">
        <v>0.21832884097035599</v>
      </c>
      <c r="D241">
        <v>7.9354900828037804</v>
      </c>
      <c r="E241">
        <v>0.1151596941070647</v>
      </c>
      <c r="F241">
        <v>1.181902519089419</v>
      </c>
      <c r="Y241">
        <v>10.12553113185453</v>
      </c>
    </row>
    <row r="242" spans="1:26" x14ac:dyDescent="0.2">
      <c r="A242" t="s">
        <v>267</v>
      </c>
      <c r="B242" cm="1">
        <f t="array" ref="B242">SUM(ABS(C242:AD242))</f>
        <v>203.33474669793415</v>
      </c>
      <c r="C242">
        <v>10.17707269773385</v>
      </c>
      <c r="D242">
        <v>19.218148398281599</v>
      </c>
      <c r="E242">
        <v>3.8979786679093367E-2</v>
      </c>
      <c r="F242">
        <v>35.296503627988088</v>
      </c>
      <c r="G242">
        <v>138.59575802369591</v>
      </c>
      <c r="Y242">
        <v>8.2841635555902481E-3</v>
      </c>
    </row>
    <row r="243" spans="1:26" x14ac:dyDescent="0.2">
      <c r="A243" t="s">
        <v>268</v>
      </c>
      <c r="B243" cm="1">
        <f t="array" ref="B243">SUM(ABS(C243:AD243))</f>
        <v>7.007485163217825</v>
      </c>
      <c r="C243">
        <v>2.1358767303889121</v>
      </c>
      <c r="D243">
        <v>1.2203764527539109</v>
      </c>
      <c r="E243">
        <v>1.8950116009280831</v>
      </c>
      <c r="F243">
        <v>1.756220379146918</v>
      </c>
    </row>
    <row r="244" spans="1:26" x14ac:dyDescent="0.2">
      <c r="A244" t="s">
        <v>269</v>
      </c>
      <c r="B244" cm="1">
        <f t="array" ref="B244">SUM(ABS(C244:AD244))</f>
        <v>493.01950418732503</v>
      </c>
      <c r="C244">
        <v>9.7156014893753895</v>
      </c>
      <c r="D244">
        <v>16.69005667994394</v>
      </c>
      <c r="E244">
        <v>15.567729272740809</v>
      </c>
      <c r="F244">
        <v>4.8767510354704129</v>
      </c>
      <c r="G244">
        <v>1.2340042655291901</v>
      </c>
      <c r="Y244">
        <v>81.935361444265297</v>
      </c>
      <c r="Z244">
        <v>363</v>
      </c>
    </row>
    <row r="245" spans="1:26" x14ac:dyDescent="0.2">
      <c r="A245" t="s">
        <v>270</v>
      </c>
      <c r="B245" cm="1">
        <f t="array" ref="B245">SUM(ABS(C245:AD245))</f>
        <v>131.3613604557946</v>
      </c>
      <c r="C245">
        <v>0.9946934972583994</v>
      </c>
      <c r="D245">
        <v>3.485090751944679</v>
      </c>
      <c r="E245">
        <v>7.980807557397962</v>
      </c>
      <c r="F245">
        <v>2.371219758064516</v>
      </c>
      <c r="Y245">
        <v>0.52954889112903059</v>
      </c>
      <c r="Z245">
        <v>116</v>
      </c>
    </row>
    <row r="246" spans="1:26" x14ac:dyDescent="0.2">
      <c r="A246" t="s">
        <v>271</v>
      </c>
      <c r="B246" cm="1">
        <f t="array" ref="B246">SUM(ABS(C246:AD246))</f>
        <v>150.50110704828691</v>
      </c>
      <c r="C246">
        <v>11.35621973425963</v>
      </c>
      <c r="D246">
        <v>5.8507218013255784</v>
      </c>
      <c r="E246">
        <v>46.463463611095349</v>
      </c>
      <c r="F246">
        <v>84.458929210629506</v>
      </c>
      <c r="Y246">
        <v>2.3717726909768611</v>
      </c>
    </row>
    <row r="247" spans="1:26" x14ac:dyDescent="0.2">
      <c r="A247" t="s">
        <v>272</v>
      </c>
      <c r="B247" cm="1">
        <f t="array" ref="B247">SUM(ABS(C247:AD247))</f>
        <v>51.015082488939576</v>
      </c>
      <c r="C247">
        <v>3.2687254655807889</v>
      </c>
      <c r="D247">
        <v>7.5242785986587517</v>
      </c>
      <c r="E247">
        <v>1.457534242747168</v>
      </c>
      <c r="F247">
        <v>36.994492523866462</v>
      </c>
      <c r="G247">
        <v>1.6880030249015461E-3</v>
      </c>
      <c r="Y247">
        <v>1.7683636550615049</v>
      </c>
    </row>
    <row r="248" spans="1:26" x14ac:dyDescent="0.2">
      <c r="A248" t="s">
        <v>273</v>
      </c>
      <c r="B248" cm="1">
        <f t="array" ref="B248">SUM(ABS(C248:AD248))</f>
        <v>67.491540376133116</v>
      </c>
      <c r="C248">
        <v>22.86504808881449</v>
      </c>
      <c r="D248">
        <v>1.1450184951310141</v>
      </c>
      <c r="F248">
        <v>28.887596420511318</v>
      </c>
      <c r="Y248">
        <v>14.593877371676291</v>
      </c>
    </row>
    <row r="249" spans="1:26" x14ac:dyDescent="0.2">
      <c r="A249" t="s">
        <v>274</v>
      </c>
      <c r="B249" cm="1">
        <f t="array" ref="B249">SUM(ABS(C249:AD249))</f>
        <v>96.261329668052582</v>
      </c>
      <c r="C249">
        <v>1.5206917356185941</v>
      </c>
      <c r="D249">
        <v>3.7668190127970549</v>
      </c>
      <c r="E249">
        <v>1.288196790540542</v>
      </c>
      <c r="F249">
        <v>86.490421037296045</v>
      </c>
      <c r="Y249">
        <v>3.1952010918003411</v>
      </c>
    </row>
    <row r="250" spans="1:26" x14ac:dyDescent="0.2">
      <c r="A250" t="s">
        <v>275</v>
      </c>
      <c r="B250" cm="1">
        <f t="array" ref="B250">SUM(ABS(C250:AD250))</f>
        <v>12.057495358005246</v>
      </c>
      <c r="C250">
        <v>8.1699346405272595E-4</v>
      </c>
      <c r="D250">
        <v>1.48163265306123</v>
      </c>
      <c r="F250">
        <v>9.7793851717902207</v>
      </c>
      <c r="G250">
        <v>0.3463114754098332</v>
      </c>
      <c r="Y250">
        <v>0.44934906427991089</v>
      </c>
    </row>
    <row r="251" spans="1:26" x14ac:dyDescent="0.2">
      <c r="A251" t="s">
        <v>276</v>
      </c>
      <c r="B251" cm="1">
        <f t="array" ref="B251">SUM(ABS(C251:AD251))</f>
        <v>57.436726043372715</v>
      </c>
      <c r="C251">
        <v>1.994342544068608</v>
      </c>
      <c r="D251">
        <v>0.17789065380715269</v>
      </c>
      <c r="E251">
        <v>1.6031707509661119</v>
      </c>
      <c r="F251">
        <v>40.844596538597742</v>
      </c>
      <c r="J251">
        <v>10.115287345705839</v>
      </c>
      <c r="Y251">
        <v>2.7014382102272649</v>
      </c>
    </row>
    <row r="252" spans="1:26" x14ac:dyDescent="0.2">
      <c r="A252" t="s">
        <v>277</v>
      </c>
      <c r="B252" cm="1">
        <f t="array" ref="B252">SUM(ABS(C252:AD252))</f>
        <v>42.605313160824586</v>
      </c>
      <c r="C252">
        <v>0.48332374928120603</v>
      </c>
      <c r="D252">
        <v>6.6461538461538474</v>
      </c>
      <c r="E252">
        <v>35.379061371841139</v>
      </c>
      <c r="F252">
        <v>9.6774193548388912E-2</v>
      </c>
    </row>
    <row r="253" spans="1:26" x14ac:dyDescent="0.2">
      <c r="A253" t="s">
        <v>278</v>
      </c>
      <c r="B253" cm="1">
        <f t="array" ref="B253">SUM(ABS(C253:AD253))</f>
        <v>10.477267728900712</v>
      </c>
      <c r="C253">
        <v>0.4825721453055295</v>
      </c>
      <c r="D253">
        <v>0.48517245229121642</v>
      </c>
      <c r="F253">
        <v>9.5095231313039665</v>
      </c>
    </row>
    <row r="254" spans="1:26" x14ac:dyDescent="0.2">
      <c r="A254" t="s">
        <v>279</v>
      </c>
      <c r="B254" cm="1">
        <f t="array" ref="B254">SUM(ABS(C254:AD254))</f>
        <v>75.761387417904714</v>
      </c>
      <c r="C254">
        <v>3.415407123954505</v>
      </c>
      <c r="D254">
        <v>9.8603189913692351</v>
      </c>
      <c r="E254">
        <v>1.3800011301989119</v>
      </c>
      <c r="F254">
        <v>44.320500395569617</v>
      </c>
      <c r="Y254">
        <v>1.188545767716535</v>
      </c>
      <c r="Z254">
        <v>15.596614009095919</v>
      </c>
    </row>
    <row r="255" spans="1:26" x14ac:dyDescent="0.2">
      <c r="A255" t="s">
        <v>280</v>
      </c>
      <c r="B255" cm="1">
        <f t="array" ref="B255">SUM(ABS(C255:AD255))</f>
        <v>67.557151127894656</v>
      </c>
      <c r="C255">
        <v>1.449251127660222</v>
      </c>
      <c r="D255">
        <v>3.951750836605326</v>
      </c>
      <c r="E255">
        <v>0.51756198347107851</v>
      </c>
      <c r="F255">
        <v>37.980061636807363</v>
      </c>
      <c r="G255">
        <v>17.78107698788412</v>
      </c>
      <c r="Y255">
        <v>5.8774485554665423</v>
      </c>
    </row>
    <row r="256" spans="1:26" x14ac:dyDescent="0.2">
      <c r="A256" t="s">
        <v>281</v>
      </c>
      <c r="B256" cm="1">
        <f t="array" ref="B256">SUM(ABS(C256:AD256))</f>
        <v>35.284123344788433</v>
      </c>
      <c r="C256">
        <v>9.7797394662812671</v>
      </c>
      <c r="D256">
        <v>21.165840220385689</v>
      </c>
      <c r="Y256">
        <v>2.9195414556118351</v>
      </c>
      <c r="Z256">
        <v>1.419002202509638</v>
      </c>
    </row>
    <row r="257" spans="1:27" x14ac:dyDescent="0.2">
      <c r="A257" t="s">
        <v>282</v>
      </c>
      <c r="B257" cm="1">
        <f t="array" ref="B257">SUM(ABS(C257:AD257))</f>
        <v>34.345272185868517</v>
      </c>
      <c r="C257">
        <v>11.5479586448456</v>
      </c>
      <c r="D257">
        <v>3.2695682390756682</v>
      </c>
      <c r="F257">
        <v>18.582760012919898</v>
      </c>
      <c r="Y257">
        <v>0.94498528902734746</v>
      </c>
    </row>
    <row r="258" spans="1:27" x14ac:dyDescent="0.2">
      <c r="A258" t="s">
        <v>283</v>
      </c>
      <c r="B258" cm="1">
        <f t="array" ref="B258">SUM(ABS(C258:AD258))</f>
        <v>61.943806335497165</v>
      </c>
      <c r="C258">
        <v>2.6058591917392581E-2</v>
      </c>
      <c r="D258">
        <v>1.6390388223408781</v>
      </c>
      <c r="E258">
        <v>1.4074561083108139E-2</v>
      </c>
      <c r="F258">
        <v>54.558980474901773</v>
      </c>
      <c r="Y258">
        <v>5.7056538852540157</v>
      </c>
    </row>
    <row r="259" spans="1:27" x14ac:dyDescent="0.2">
      <c r="A259" t="s">
        <v>284</v>
      </c>
      <c r="B259" cm="1">
        <f t="array" ref="B259">SUM(ABS(C259:AD259))</f>
        <v>6.2350300046901097</v>
      </c>
      <c r="C259">
        <v>5.9583888443528889E-2</v>
      </c>
      <c r="D259">
        <v>1.960476382665429</v>
      </c>
      <c r="E259">
        <v>2.7970246213985268</v>
      </c>
      <c r="F259">
        <v>0.52554364087368866</v>
      </c>
      <c r="G259">
        <v>0.89191409582591208</v>
      </c>
      <c r="Y259">
        <v>4.8737548302404553E-4</v>
      </c>
    </row>
    <row r="260" spans="1:27" x14ac:dyDescent="0.2">
      <c r="A260" t="s">
        <v>285</v>
      </c>
      <c r="B260" cm="1">
        <f t="array" ref="B260">SUM(ABS(C260:AD260))</f>
        <v>0.22467930407588835</v>
      </c>
      <c r="C260">
        <v>5.4433491374454537E-2</v>
      </c>
      <c r="D260">
        <v>1.22905201307567E-2</v>
      </c>
      <c r="F260">
        <v>0.15795529257067711</v>
      </c>
    </row>
    <row r="261" spans="1:27" x14ac:dyDescent="0.2">
      <c r="A261" t="s">
        <v>286</v>
      </c>
      <c r="B261" cm="1">
        <f t="array" ref="B261">SUM(ABS(C261:AD261))</f>
        <v>10.363998852384345</v>
      </c>
      <c r="C261">
        <v>2.2782166199813361</v>
      </c>
      <c r="D261">
        <v>0.15615104640582131</v>
      </c>
      <c r="F261">
        <v>0.2120185185185183</v>
      </c>
      <c r="Y261">
        <v>7.7176126674786687</v>
      </c>
    </row>
    <row r="262" spans="1:27" x14ac:dyDescent="0.2">
      <c r="A262" t="s">
        <v>287</v>
      </c>
      <c r="B262" cm="1">
        <f t="array" ref="B262">SUM(ABS(C262:AD262))</f>
        <v>350.48611695682467</v>
      </c>
      <c r="C262">
        <v>26.001210289836699</v>
      </c>
      <c r="D262">
        <v>10.537631868673589</v>
      </c>
      <c r="E262">
        <v>4.8365487674170843E-2</v>
      </c>
      <c r="F262">
        <v>1.7935935423128191</v>
      </c>
      <c r="G262">
        <v>113.31012632100391</v>
      </c>
      <c r="Y262">
        <v>174.47440002944651</v>
      </c>
      <c r="Z262">
        <v>24.238877572898812</v>
      </c>
      <c r="AA262">
        <v>8.191184497816352E-2</v>
      </c>
    </row>
    <row r="263" spans="1:27" x14ac:dyDescent="0.2">
      <c r="A263" t="s">
        <v>288</v>
      </c>
      <c r="B263" cm="1">
        <f t="array" ref="B263">SUM(ABS(C263:AD263))</f>
        <v>0.99066229970397912</v>
      </c>
      <c r="C263">
        <v>2.0490242429019791E-2</v>
      </c>
      <c r="D263">
        <v>6.8282130839489993E-3</v>
      </c>
      <c r="E263">
        <v>0.21368694857855641</v>
      </c>
      <c r="F263">
        <v>0.74965689561245397</v>
      </c>
    </row>
    <row r="264" spans="1:27" x14ac:dyDescent="0.2">
      <c r="A264" t="s">
        <v>289</v>
      </c>
      <c r="B264" cm="1">
        <f t="array" ref="B264">SUM(ABS(C264:AD264))</f>
        <v>44.053529220116197</v>
      </c>
      <c r="C264">
        <v>0.38061835106382852</v>
      </c>
      <c r="D264">
        <v>4.0842266418051637E-2</v>
      </c>
      <c r="E264">
        <v>10.78921057084839</v>
      </c>
      <c r="F264">
        <v>22.05364746093754</v>
      </c>
      <c r="Y264">
        <v>10.78921057084839</v>
      </c>
    </row>
    <row r="265" spans="1:27" x14ac:dyDescent="0.2">
      <c r="A265" t="s">
        <v>290</v>
      </c>
      <c r="B265" cm="1">
        <f t="array" ref="B265">SUM(ABS(C265:AD265))</f>
        <v>694.54374231572604</v>
      </c>
      <c r="C265">
        <v>2.415375483841923</v>
      </c>
      <c r="D265">
        <v>2.738051611564349</v>
      </c>
      <c r="E265">
        <v>35.68739716679007</v>
      </c>
      <c r="F265">
        <v>0.3487131985128975</v>
      </c>
      <c r="G265">
        <v>24.569102514415029</v>
      </c>
      <c r="R265">
        <v>2.6419888554616371</v>
      </c>
      <c r="Y265">
        <v>44.143113485140162</v>
      </c>
      <c r="Z265">
        <v>582</v>
      </c>
    </row>
    <row r="266" spans="1:27" x14ac:dyDescent="0.2">
      <c r="A266" t="s">
        <v>291</v>
      </c>
      <c r="B266" cm="1">
        <f t="array" ref="B266">SUM(ABS(C266:AD266))</f>
        <v>7.9290704414276583</v>
      </c>
      <c r="C266">
        <v>2.6627218934911049E-2</v>
      </c>
      <c r="D266">
        <v>0.29120381880562668</v>
      </c>
      <c r="E266">
        <v>3.4562407544378591</v>
      </c>
      <c r="F266">
        <v>4.1549986492492614</v>
      </c>
    </row>
    <row r="267" spans="1:27" x14ac:dyDescent="0.2">
      <c r="A267" t="s">
        <v>292</v>
      </c>
      <c r="B267" cm="1">
        <f t="array" ref="B267">SUM(ABS(C267:AD267))</f>
        <v>19.27502715911282</v>
      </c>
      <c r="C267">
        <v>0.39525547445256198</v>
      </c>
      <c r="D267">
        <v>5.1979061553985648</v>
      </c>
      <c r="F267">
        <v>9.6038109756097594</v>
      </c>
      <c r="Y267">
        <v>4.0780545536519357</v>
      </c>
    </row>
    <row r="268" spans="1:27" x14ac:dyDescent="0.2">
      <c r="A268" t="s">
        <v>293</v>
      </c>
      <c r="B268" cm="1">
        <f t="array" ref="B268">SUM(ABS(C268:AD268))</f>
        <v>90.291436147573506</v>
      </c>
      <c r="C268">
        <v>10.08078947368422</v>
      </c>
      <c r="D268">
        <v>2.0119133892196839</v>
      </c>
      <c r="E268">
        <v>5.751004464285705</v>
      </c>
      <c r="F268">
        <v>66.860120823389039</v>
      </c>
      <c r="G268">
        <v>5.3278028350515436</v>
      </c>
      <c r="Y268">
        <v>0.25980516194331899</v>
      </c>
    </row>
    <row r="269" spans="1:27" x14ac:dyDescent="0.2">
      <c r="A269" t="s">
        <v>294</v>
      </c>
      <c r="B269" cm="1">
        <f t="array" ref="B269">SUM(ABS(C269:AD269))</f>
        <v>15.651712860275257</v>
      </c>
      <c r="C269">
        <v>7.4914074960127914</v>
      </c>
      <c r="D269">
        <v>2.074151443841731</v>
      </c>
      <c r="E269">
        <v>3.81065400843889E-2</v>
      </c>
      <c r="Y269">
        <v>6.0480473803363459</v>
      </c>
    </row>
    <row r="270" spans="1:27" x14ac:dyDescent="0.2">
      <c r="A270" t="s">
        <v>295</v>
      </c>
      <c r="B270" cm="1">
        <f t="array" ref="B270">SUM(ABS(C270:AD270))</f>
        <v>47.196754660397929</v>
      </c>
      <c r="C270">
        <v>5.4660178890876621</v>
      </c>
      <c r="D270">
        <v>6.8431588637559244</v>
      </c>
      <c r="E270">
        <v>3.6906596306068531</v>
      </c>
      <c r="F270">
        <v>9.8280992430614056</v>
      </c>
      <c r="Y270">
        <v>0.2420821917808203</v>
      </c>
      <c r="Z270">
        <v>21.126736842105259</v>
      </c>
    </row>
    <row r="271" spans="1:27" x14ac:dyDescent="0.2">
      <c r="A271" t="s">
        <v>296</v>
      </c>
      <c r="B271" cm="1">
        <f t="array" ref="B271">SUM(ABS(C271:AD271))</f>
        <v>486.48562866200729</v>
      </c>
      <c r="C271">
        <v>0.29369083683811431</v>
      </c>
      <c r="D271">
        <v>29.061052219733551</v>
      </c>
      <c r="E271">
        <v>0.45452905776868341</v>
      </c>
      <c r="F271">
        <v>40.936707130981368</v>
      </c>
      <c r="G271">
        <v>35.030736218259847</v>
      </c>
      <c r="S271">
        <v>356</v>
      </c>
      <c r="Y271">
        <v>24.708913198425709</v>
      </c>
    </row>
    <row r="272" spans="1:27" x14ac:dyDescent="0.2">
      <c r="A272" t="s">
        <v>297</v>
      </c>
      <c r="B272" cm="1">
        <f t="array" ref="B272">SUM(ABS(C272:AD272))</f>
        <v>40.584051455465229</v>
      </c>
      <c r="C272">
        <v>10.66367387291044</v>
      </c>
      <c r="D272">
        <v>0.14904945546337681</v>
      </c>
      <c r="E272">
        <v>4.7149658790428262E-3</v>
      </c>
      <c r="F272">
        <v>8.8376384753627839</v>
      </c>
      <c r="Q272">
        <v>20.928974685849582</v>
      </c>
    </row>
    <row r="273" spans="1:26" x14ac:dyDescent="0.2">
      <c r="A273" t="s">
        <v>298</v>
      </c>
      <c r="B273" cm="1">
        <f t="array" ref="B273">SUM(ABS(C273:AD273))</f>
        <v>42.865583608236776</v>
      </c>
      <c r="C273">
        <v>7.5954828363608273</v>
      </c>
      <c r="D273">
        <v>0.1050611495955652</v>
      </c>
      <c r="F273">
        <v>34.149057357577838</v>
      </c>
      <c r="Y273">
        <v>1.015982264702544</v>
      </c>
    </row>
    <row r="274" spans="1:26" x14ac:dyDescent="0.2">
      <c r="A274" t="s">
        <v>299</v>
      </c>
      <c r="B274" cm="1">
        <f t="array" ref="B274">SUM(ABS(C274:AD274))</f>
        <v>9.7430238246070751</v>
      </c>
      <c r="C274">
        <v>3.7178642821312171</v>
      </c>
      <c r="D274">
        <v>0.20935119446898079</v>
      </c>
      <c r="E274">
        <v>1.5140392753129019</v>
      </c>
      <c r="F274">
        <v>0.21923886861783159</v>
      </c>
      <c r="Y274">
        <v>4.0825302040761438</v>
      </c>
    </row>
    <row r="275" spans="1:26" x14ac:dyDescent="0.2">
      <c r="A275" t="s">
        <v>300</v>
      </c>
      <c r="B275" cm="1">
        <f t="array" ref="B275">SUM(ABS(C275:AD275))</f>
        <v>2.8533503076583937</v>
      </c>
      <c r="C275">
        <v>0.16316025067143941</v>
      </c>
      <c r="D275">
        <v>7.4868231911839056E-2</v>
      </c>
      <c r="E275">
        <v>0.83387622149836504</v>
      </c>
      <c r="F275">
        <v>0.93144560357674855</v>
      </c>
      <c r="Y275">
        <v>0.85000000000000153</v>
      </c>
    </row>
    <row r="276" spans="1:26" x14ac:dyDescent="0.2">
      <c r="A276" t="s">
        <v>301</v>
      </c>
      <c r="B276" cm="1">
        <f t="array" ref="B276">SUM(ABS(C276:AD276))</f>
        <v>17.997366898119168</v>
      </c>
      <c r="C276">
        <v>2.8624687073281798</v>
      </c>
      <c r="D276">
        <v>1.915599993868236</v>
      </c>
      <c r="E276">
        <v>6.8277914859976612</v>
      </c>
      <c r="F276">
        <v>6.3915067109250909</v>
      </c>
    </row>
    <row r="277" spans="1:26" x14ac:dyDescent="0.2">
      <c r="A277" t="s">
        <v>302</v>
      </c>
      <c r="B277" cm="1">
        <f t="array" ref="B277">SUM(ABS(C277:AD277))</f>
        <v>168.53537886319864</v>
      </c>
      <c r="C277">
        <v>1.375237054723035</v>
      </c>
      <c r="D277">
        <v>4.5176879576947986</v>
      </c>
      <c r="E277">
        <v>0.77991135324807126</v>
      </c>
      <c r="F277">
        <v>6.3410546281578366</v>
      </c>
      <c r="G277">
        <v>117.95420745269379</v>
      </c>
      <c r="Y277">
        <v>0.69943332039122119</v>
      </c>
      <c r="Z277">
        <v>36.867847096289893</v>
      </c>
    </row>
    <row r="278" spans="1:26" x14ac:dyDescent="0.2">
      <c r="A278" t="s">
        <v>303</v>
      </c>
      <c r="B278" cm="1">
        <f t="array" ref="B278">SUM(ABS(C278:AD278))</f>
        <v>128.40827839382368</v>
      </c>
      <c r="C278">
        <v>4.5763075755258669</v>
      </c>
      <c r="D278">
        <v>15.406794628907029</v>
      </c>
      <c r="E278">
        <v>72.02361382316883</v>
      </c>
      <c r="F278">
        <v>1.659061497923735</v>
      </c>
      <c r="Y278">
        <v>34.742500868298222</v>
      </c>
    </row>
    <row r="279" spans="1:26" x14ac:dyDescent="0.2">
      <c r="A279" t="s">
        <v>304</v>
      </c>
      <c r="B279" cm="1">
        <f t="array" ref="B279">SUM(ABS(C279:AD279))</f>
        <v>62.207243292722552</v>
      </c>
      <c r="C279">
        <v>2.080021508755201</v>
      </c>
      <c r="D279">
        <v>1.452259024865173</v>
      </c>
      <c r="E279">
        <v>55.331252219460232</v>
      </c>
      <c r="F279">
        <v>1.053600021349268</v>
      </c>
      <c r="Y279">
        <v>2.2901105182926749</v>
      </c>
    </row>
    <row r="280" spans="1:26" x14ac:dyDescent="0.2">
      <c r="A280" t="s">
        <v>305</v>
      </c>
      <c r="B280" cm="1">
        <f t="array" ref="B280">SUM(ABS(C280:AD280))</f>
        <v>20.58135568654313</v>
      </c>
      <c r="C280">
        <v>2.998046875</v>
      </c>
      <c r="D280">
        <v>8.3602811254076981E-2</v>
      </c>
      <c r="E280">
        <v>17.07851865310079</v>
      </c>
      <c r="F280">
        <v>0.42118734718826162</v>
      </c>
    </row>
    <row r="281" spans="1:26" x14ac:dyDescent="0.2">
      <c r="A281" t="s">
        <v>306</v>
      </c>
      <c r="B281" cm="1">
        <f t="array" ref="B281">SUM(ABS(C281:AD281))</f>
        <v>65.151628679665208</v>
      </c>
      <c r="C281">
        <v>2.600889324975872</v>
      </c>
      <c r="D281">
        <v>3.5208012952363612</v>
      </c>
      <c r="E281">
        <v>8.5367097843292612</v>
      </c>
      <c r="F281">
        <v>2.0434717422966009</v>
      </c>
      <c r="Y281">
        <v>1.7783976531718311</v>
      </c>
      <c r="Z281">
        <v>46.671358879655287</v>
      </c>
    </row>
    <row r="282" spans="1:26" x14ac:dyDescent="0.2">
      <c r="A282" t="s">
        <v>307</v>
      </c>
      <c r="B282" cm="1">
        <f t="array" ref="B282">SUM(ABS(C282:AD282))</f>
        <v>406.25155634458696</v>
      </c>
      <c r="C282">
        <v>3.74087908343563</v>
      </c>
      <c r="D282">
        <v>8.5296685951853508</v>
      </c>
      <c r="E282">
        <v>23.466853248498161</v>
      </c>
      <c r="F282">
        <v>1.4701852633193979</v>
      </c>
      <c r="G282">
        <v>3.144750020243869</v>
      </c>
      <c r="H282">
        <v>318</v>
      </c>
      <c r="Y282">
        <v>3.3996670630202162</v>
      </c>
      <c r="Z282">
        <v>44.499553070884311</v>
      </c>
    </row>
    <row r="283" spans="1:26" x14ac:dyDescent="0.2">
      <c r="A283" t="s">
        <v>308</v>
      </c>
      <c r="B283" cm="1">
        <f t="array" ref="B283">SUM(ABS(C283:AD283))</f>
        <v>415.5043838728019</v>
      </c>
      <c r="C283">
        <v>9.5884012225776818</v>
      </c>
      <c r="D283">
        <v>9.4278770620580925</v>
      </c>
      <c r="E283">
        <v>0.31560114503816511</v>
      </c>
      <c r="F283">
        <v>3.1725044431279512</v>
      </c>
      <c r="G283">
        <v>250</v>
      </c>
      <c r="Y283">
        <v>143</v>
      </c>
    </row>
    <row r="284" spans="1:26" x14ac:dyDescent="0.2">
      <c r="A284" t="s">
        <v>309</v>
      </c>
      <c r="B284" cm="1">
        <f t="array" ref="B284">SUM(ABS(C284:AD284))</f>
        <v>301.51907606536952</v>
      </c>
      <c r="C284">
        <v>26.158472975793011</v>
      </c>
      <c r="D284">
        <v>2.1855292067503478</v>
      </c>
      <c r="E284">
        <v>0.99250497017892514</v>
      </c>
      <c r="F284">
        <v>5.7304089456868939</v>
      </c>
      <c r="G284">
        <v>16.452159966960341</v>
      </c>
      <c r="H284">
        <v>250</v>
      </c>
    </row>
    <row r="285" spans="1:26" x14ac:dyDescent="0.2">
      <c r="A285" t="s">
        <v>310</v>
      </c>
      <c r="B285" cm="1">
        <f t="array" ref="B285">SUM(ABS(C285:AD285))</f>
        <v>7.2917974560876271</v>
      </c>
      <c r="C285">
        <v>0.41056139557876198</v>
      </c>
      <c r="D285">
        <v>2.879127791789414</v>
      </c>
      <c r="E285">
        <v>3.997837220215871</v>
      </c>
      <c r="Y285">
        <v>4.2710485035799021E-3</v>
      </c>
    </row>
    <row r="286" spans="1:26" x14ac:dyDescent="0.2">
      <c r="A286" t="s">
        <v>311</v>
      </c>
      <c r="B286" cm="1">
        <f t="array" ref="B286">SUM(ABS(C286:AD286))</f>
        <v>77.655949556034926</v>
      </c>
      <c r="C286">
        <v>2.8849614395887051</v>
      </c>
      <c r="D286">
        <v>2.1926753881541061</v>
      </c>
      <c r="E286">
        <v>71.729012773160974</v>
      </c>
      <c r="F286">
        <v>0.51039879931388943</v>
      </c>
      <c r="Y286">
        <v>0.33890115581724761</v>
      </c>
    </row>
    <row r="287" spans="1:26" x14ac:dyDescent="0.2">
      <c r="A287" t="s">
        <v>312</v>
      </c>
      <c r="B287" cm="1">
        <f t="array" ref="B287">SUM(ABS(C287:AD287))</f>
        <v>94.969325953195423</v>
      </c>
      <c r="C287">
        <v>1.941190905448686</v>
      </c>
      <c r="D287">
        <v>0.54856309716864748</v>
      </c>
      <c r="E287">
        <v>0.5835937499999958</v>
      </c>
      <c r="F287">
        <v>9.9703322784809215E-2</v>
      </c>
      <c r="H287">
        <v>87</v>
      </c>
      <c r="Y287">
        <v>4.7962748777932847</v>
      </c>
    </row>
    <row r="288" spans="1:26" x14ac:dyDescent="0.2">
      <c r="A288" t="s">
        <v>313</v>
      </c>
      <c r="B288" cm="1">
        <f t="array" ref="B288">SUM(ABS(C288:AD288))</f>
        <v>10.816235282975262</v>
      </c>
      <c r="C288">
        <v>1.9900310354559029E-2</v>
      </c>
      <c r="D288">
        <v>2.0010078105316</v>
      </c>
      <c r="E288">
        <v>8.6020148517422221</v>
      </c>
      <c r="Y288">
        <v>0.19331231034688151</v>
      </c>
    </row>
    <row r="289" spans="1:26" x14ac:dyDescent="0.2">
      <c r="A289" t="s">
        <v>314</v>
      </c>
      <c r="B289" cm="1">
        <f t="array" ref="B289">SUM(ABS(C289:AD289))</f>
        <v>83.505671521568459</v>
      </c>
      <c r="C289">
        <v>10.489805825242691</v>
      </c>
      <c r="D289">
        <v>5.7793523901808808</v>
      </c>
      <c r="E289">
        <v>21.844817979197629</v>
      </c>
      <c r="F289">
        <v>11.40904631083203</v>
      </c>
      <c r="G289">
        <v>31.27980846369837</v>
      </c>
      <c r="Y289">
        <v>2.7028405524168568</v>
      </c>
    </row>
    <row r="290" spans="1:26" x14ac:dyDescent="0.2">
      <c r="A290" t="s">
        <v>315</v>
      </c>
      <c r="B290" cm="1">
        <f t="array" ref="B290">SUM(ABS(C290:AD290))</f>
        <v>82.79166514946084</v>
      </c>
      <c r="C290">
        <v>1.158719752306598</v>
      </c>
      <c r="D290">
        <v>17.99409000563417</v>
      </c>
      <c r="F290">
        <v>52.929783163265313</v>
      </c>
      <c r="Y290">
        <v>1.585830426963843</v>
      </c>
      <c r="Z290">
        <v>9.1232418012909111</v>
      </c>
    </row>
    <row r="291" spans="1:26" x14ac:dyDescent="0.2">
      <c r="A291" t="s">
        <v>316</v>
      </c>
      <c r="B291" cm="1">
        <f t="array" ref="B291">SUM(ABS(C291:AD291))</f>
        <v>54.188123936721723</v>
      </c>
      <c r="C291">
        <v>5.5371875859687094</v>
      </c>
      <c r="D291">
        <v>1.087858173441326</v>
      </c>
      <c r="E291">
        <v>0.45108961647720558</v>
      </c>
      <c r="F291">
        <v>47.111988560834483</v>
      </c>
    </row>
    <row r="292" spans="1:26" x14ac:dyDescent="0.2">
      <c r="A292" t="s">
        <v>317</v>
      </c>
      <c r="B292" cm="1">
        <f t="array" ref="B292">SUM(ABS(C292:AD292))</f>
        <v>31.195380942720636</v>
      </c>
      <c r="C292">
        <v>2.5768464326832579</v>
      </c>
      <c r="D292">
        <v>24.838606210817929</v>
      </c>
      <c r="F292">
        <v>3.1475122286719528</v>
      </c>
      <c r="Y292">
        <v>0.63241607054749527</v>
      </c>
    </row>
    <row r="293" spans="1:26" x14ac:dyDescent="0.2">
      <c r="A293" t="s">
        <v>318</v>
      </c>
      <c r="B293" cm="1">
        <f t="array" ref="B293">SUM(ABS(C293:AD293))</f>
        <v>3.6328284171264187</v>
      </c>
      <c r="C293">
        <v>0.19074394463667141</v>
      </c>
      <c r="D293">
        <v>2.347120457678308</v>
      </c>
      <c r="F293">
        <v>1.094964014811439</v>
      </c>
    </row>
    <row r="294" spans="1:26" x14ac:dyDescent="0.2">
      <c r="A294" t="s">
        <v>319</v>
      </c>
      <c r="B294" cm="1">
        <f t="array" ref="B294">SUM(ABS(C294:AD294))</f>
        <v>39.87200498126019</v>
      </c>
      <c r="C294">
        <v>8.6980047045436404</v>
      </c>
      <c r="D294">
        <v>2.4027979651162081E-2</v>
      </c>
      <c r="E294">
        <v>23.075931557606271</v>
      </c>
      <c r="F294">
        <v>8.0740407394591163</v>
      </c>
    </row>
    <row r="295" spans="1:26" x14ac:dyDescent="0.2">
      <c r="A295" t="s">
        <v>320</v>
      </c>
      <c r="B295" cm="1">
        <f t="array" ref="B295">SUM(ABS(C295:AD295))</f>
        <v>105.1898522747564</v>
      </c>
      <c r="C295">
        <v>15.206988181255641</v>
      </c>
      <c r="D295">
        <v>6.9494726647944441E-2</v>
      </c>
      <c r="E295">
        <v>3.6728363814736671</v>
      </c>
      <c r="F295">
        <v>6.5869952296000607</v>
      </c>
      <c r="Y295">
        <v>0.1307282952773898</v>
      </c>
      <c r="Z295">
        <v>79.522809460501705</v>
      </c>
    </row>
    <row r="296" spans="1:26" x14ac:dyDescent="0.2">
      <c r="A296" t="s">
        <v>321</v>
      </c>
      <c r="B296" cm="1">
        <f t="array" ref="B296">SUM(ABS(C296:AD296))</f>
        <v>61.59360158269854</v>
      </c>
      <c r="C296">
        <v>0.62129325960837178</v>
      </c>
      <c r="D296">
        <v>0.10004180336802</v>
      </c>
      <c r="E296">
        <v>47.782336949524151</v>
      </c>
      <c r="F296">
        <v>12.857960201696651</v>
      </c>
      <c r="Y296">
        <v>0.231969368501345</v>
      </c>
    </row>
    <row r="297" spans="1:26" x14ac:dyDescent="0.2">
      <c r="A297" t="s">
        <v>322</v>
      </c>
      <c r="B297" cm="1">
        <f t="array" ref="B297">SUM(ABS(C297:AD297))</f>
        <v>8.5437663436617157</v>
      </c>
      <c r="C297">
        <v>0.2176990443529522</v>
      </c>
      <c r="D297">
        <v>1.408493329893874</v>
      </c>
      <c r="F297">
        <v>6.9175739694148897</v>
      </c>
    </row>
    <row r="298" spans="1:26" x14ac:dyDescent="0.2">
      <c r="A298" t="s">
        <v>323</v>
      </c>
      <c r="B298" cm="1">
        <f t="array" ref="B298">SUM(ABS(C298:AD298))</f>
        <v>4.192949873420404</v>
      </c>
      <c r="C298">
        <v>0.20381393298060349</v>
      </c>
      <c r="D298">
        <v>1.093530246661367</v>
      </c>
      <c r="E298">
        <v>0.73741746698679811</v>
      </c>
      <c r="F298">
        <v>2.0484405626657418</v>
      </c>
      <c r="Y298">
        <v>0.1097476641258931</v>
      </c>
    </row>
    <row r="299" spans="1:26" x14ac:dyDescent="0.2">
      <c r="A299" t="s">
        <v>324</v>
      </c>
      <c r="B299" cm="1">
        <f t="array" ref="B299">SUM(ABS(C299:AD299))</f>
        <v>235.91862668042006</v>
      </c>
      <c r="C299">
        <v>6.3027741061754812</v>
      </c>
      <c r="D299">
        <v>9.1766308494404925</v>
      </c>
      <c r="E299">
        <v>0.22620216606497889</v>
      </c>
      <c r="F299">
        <v>5.500726744185902E-2</v>
      </c>
      <c r="G299">
        <v>15.57773197399526</v>
      </c>
      <c r="I299">
        <v>10.05948133680555</v>
      </c>
      <c r="Y299">
        <v>87.520798980496451</v>
      </c>
      <c r="Z299">
        <v>107</v>
      </c>
    </row>
    <row r="300" spans="1:26" x14ac:dyDescent="0.2">
      <c r="A300" t="s">
        <v>325</v>
      </c>
      <c r="B300" cm="1">
        <f t="array" ref="B300">SUM(ABS(C300:AD300))</f>
        <v>376.51966313831593</v>
      </c>
      <c r="C300">
        <v>0.19697447210841171</v>
      </c>
      <c r="D300">
        <v>8.2401112858351429</v>
      </c>
      <c r="E300">
        <v>24.91912568306007</v>
      </c>
      <c r="F300">
        <v>12.41279627346214</v>
      </c>
      <c r="G300">
        <v>90.797117937049734</v>
      </c>
      <c r="I300">
        <v>225</v>
      </c>
      <c r="Y300">
        <v>14.953537486800419</v>
      </c>
    </row>
    <row r="301" spans="1:26" x14ac:dyDescent="0.2">
      <c r="A301" t="s">
        <v>326</v>
      </c>
      <c r="B301" cm="1">
        <f t="array" ref="B301">SUM(ABS(C301:AD301))</f>
        <v>165.29489301016807</v>
      </c>
      <c r="C301">
        <v>9.7825687840381743</v>
      </c>
      <c r="D301">
        <v>24.722298822486469</v>
      </c>
      <c r="E301">
        <v>28.137185499728869</v>
      </c>
      <c r="F301">
        <v>52.713052314908857</v>
      </c>
      <c r="G301">
        <v>17.939787589005711</v>
      </c>
      <c r="P301">
        <v>32</v>
      </c>
    </row>
    <row r="302" spans="1:26" x14ac:dyDescent="0.2">
      <c r="A302" t="s">
        <v>327</v>
      </c>
      <c r="B302" cm="1">
        <f t="array" ref="B302">SUM(ABS(C302:AD302))</f>
        <v>102.74818676796947</v>
      </c>
      <c r="C302">
        <v>4.110367794142741</v>
      </c>
      <c r="D302">
        <v>8.7572320575754106E-2</v>
      </c>
      <c r="E302">
        <v>0.39416457942839178</v>
      </c>
      <c r="F302">
        <v>5.5755692182960601</v>
      </c>
      <c r="G302">
        <v>92.580512855526521</v>
      </c>
    </row>
    <row r="303" spans="1:26" x14ac:dyDescent="0.2">
      <c r="A303" t="s">
        <v>328</v>
      </c>
      <c r="B303" cm="1">
        <f t="array" ref="B303">SUM(ABS(C303:AD303))</f>
        <v>36.513500427971607</v>
      </c>
      <c r="C303">
        <v>5.7813080112653852</v>
      </c>
      <c r="D303">
        <v>1.760598872353035</v>
      </c>
      <c r="E303">
        <v>9.1300945306384815E-2</v>
      </c>
      <c r="F303">
        <v>16.024451921943911</v>
      </c>
      <c r="G303">
        <v>3.30730803946591</v>
      </c>
      <c r="Y303">
        <v>5.8898464484798696</v>
      </c>
      <c r="Z303">
        <v>3.658686189157109</v>
      </c>
    </row>
    <row r="304" spans="1:26" x14ac:dyDescent="0.2">
      <c r="A304" t="s">
        <v>329</v>
      </c>
      <c r="B304" cm="1">
        <f t="array" ref="B304">SUM(ABS(C304:AD304))</f>
        <v>57.741701286221925</v>
      </c>
      <c r="C304">
        <v>6.6138912595378477E-2</v>
      </c>
      <c r="D304">
        <v>1.8428184957080811E-2</v>
      </c>
      <c r="E304">
        <v>3.7281224498859529</v>
      </c>
      <c r="F304">
        <v>19.78417439479697</v>
      </c>
      <c r="G304">
        <v>34.144837343986538</v>
      </c>
    </row>
    <row r="305" spans="1:30" x14ac:dyDescent="0.2">
      <c r="A305" t="s">
        <v>330</v>
      </c>
      <c r="B305" cm="1">
        <f t="array" ref="B305">SUM(ABS(C305:AD305))</f>
        <v>497.48314803851571</v>
      </c>
      <c r="C305">
        <v>16.664806509067411</v>
      </c>
      <c r="D305">
        <v>5.889896907216527</v>
      </c>
      <c r="E305">
        <v>21.492397745149489</v>
      </c>
      <c r="F305">
        <v>11.5587923147301</v>
      </c>
      <c r="I305">
        <v>233</v>
      </c>
      <c r="Y305">
        <v>104.7820454545455</v>
      </c>
      <c r="Z305">
        <v>104.0952091078067</v>
      </c>
    </row>
    <row r="306" spans="1:30" x14ac:dyDescent="0.2">
      <c r="A306" t="s">
        <v>331</v>
      </c>
      <c r="B306" cm="1">
        <f t="array" ref="B306">SUM(ABS(C306:AD306))</f>
        <v>516.05869681631316</v>
      </c>
      <c r="C306">
        <v>22.585863140626088</v>
      </c>
      <c r="D306">
        <v>0.1716592777655411</v>
      </c>
      <c r="E306">
        <v>19.327829966678511</v>
      </c>
      <c r="F306">
        <v>49.016249669798867</v>
      </c>
      <c r="G306">
        <v>5.975690832760322E-2</v>
      </c>
      <c r="I306">
        <v>3.3368029780659021</v>
      </c>
      <c r="Y306">
        <v>38.409540118631</v>
      </c>
      <c r="Z306">
        <v>2.5850507574968589</v>
      </c>
      <c r="AA306">
        <v>137</v>
      </c>
      <c r="AB306">
        <v>242</v>
      </c>
      <c r="AC306">
        <v>1.565943998922902</v>
      </c>
    </row>
    <row r="307" spans="1:30" x14ac:dyDescent="0.2">
      <c r="A307" t="s">
        <v>332</v>
      </c>
      <c r="B307" cm="1">
        <f t="array" ref="B307">SUM(ABS(C307:AD307))</f>
        <v>11.842406438219129</v>
      </c>
      <c r="C307">
        <v>5.5928713337094402</v>
      </c>
      <c r="D307">
        <v>5.2332276822935659</v>
      </c>
      <c r="E307">
        <v>1.365182008015494E-2</v>
      </c>
      <c r="F307">
        <v>1.0026556021359689</v>
      </c>
    </row>
    <row r="308" spans="1:30" x14ac:dyDescent="0.2">
      <c r="A308" t="s">
        <v>333</v>
      </c>
      <c r="B308" cm="1">
        <f t="array" ref="B308">SUM(ABS(C308:AD308))</f>
        <v>2.2373005598174629</v>
      </c>
      <c r="C308">
        <v>0.85624545466248403</v>
      </c>
      <c r="D308">
        <v>1.3810551051549791</v>
      </c>
    </row>
    <row r="309" spans="1:30" x14ac:dyDescent="0.2">
      <c r="A309" t="s">
        <v>334</v>
      </c>
      <c r="B309" cm="1">
        <f t="array" ref="B309">SUM(ABS(C309:AD309))</f>
        <v>109.47026414736456</v>
      </c>
      <c r="C309">
        <v>1.809231635710626</v>
      </c>
      <c r="D309">
        <v>16.825654150683391</v>
      </c>
      <c r="F309">
        <v>46.805697591692798</v>
      </c>
      <c r="Y309">
        <v>44.029680769277753</v>
      </c>
    </row>
    <row r="310" spans="1:30" x14ac:dyDescent="0.2">
      <c r="A310" t="s">
        <v>335</v>
      </c>
      <c r="B310" cm="1">
        <f t="array" ref="B310">SUM(ABS(C310:AD310))</f>
        <v>3.8433637431801943E-3</v>
      </c>
      <c r="C310">
        <v>5.6205035971236192E-4</v>
      </c>
      <c r="D310">
        <v>2.8473804100224959E-4</v>
      </c>
      <c r="F310">
        <v>2.9965753424655828E-3</v>
      </c>
    </row>
    <row r="311" spans="1:30" x14ac:dyDescent="0.2">
      <c r="A311" t="s">
        <v>336</v>
      </c>
      <c r="B311" cm="1">
        <f t="array" ref="B311">SUM(ABS(C311:AD311))</f>
        <v>17.005079979069805</v>
      </c>
      <c r="C311">
        <v>0.55214723926379738</v>
      </c>
      <c r="D311">
        <v>15.31620065789474</v>
      </c>
      <c r="Y311">
        <v>1.1367320819112661</v>
      </c>
    </row>
    <row r="312" spans="1:30" x14ac:dyDescent="0.2">
      <c r="A312" t="s">
        <v>337</v>
      </c>
      <c r="B312" cm="1">
        <f t="array" ref="B312">SUM(ABS(C312:AD312))</f>
        <v>206.40992332386625</v>
      </c>
      <c r="C312">
        <v>1.2601173166180759</v>
      </c>
      <c r="D312">
        <v>12.894265170779731</v>
      </c>
      <c r="E312">
        <v>48.380202249441027</v>
      </c>
      <c r="G312">
        <v>143</v>
      </c>
      <c r="Y312">
        <v>0.87533858702742318</v>
      </c>
    </row>
    <row r="313" spans="1:30" x14ac:dyDescent="0.2">
      <c r="A313" t="s">
        <v>338</v>
      </c>
      <c r="B313" cm="1">
        <f t="array" ref="B313">SUM(ABS(C313:AD313))</f>
        <v>36.447637587960152</v>
      </c>
      <c r="C313">
        <v>0.49038268320325279</v>
      </c>
      <c r="D313">
        <v>30.835068959090499</v>
      </c>
      <c r="F313">
        <v>3.5539255770028042</v>
      </c>
      <c r="Y313">
        <v>1.568260368663597</v>
      </c>
    </row>
    <row r="314" spans="1:30" x14ac:dyDescent="0.2">
      <c r="A314" t="s">
        <v>339</v>
      </c>
      <c r="B314" cm="1">
        <f t="array" ref="B314">SUM(ABS(C314:AD314))</f>
        <v>35.48838457379329</v>
      </c>
      <c r="C314">
        <v>11.288565171814319</v>
      </c>
      <c r="D314">
        <v>1.4391313509502279</v>
      </c>
      <c r="E314">
        <v>2.8952758497149862</v>
      </c>
      <c r="F314">
        <v>4.431353585088145E-2</v>
      </c>
      <c r="Y314">
        <v>18.540191293062119</v>
      </c>
      <c r="Z314">
        <v>1.2809073724007529</v>
      </c>
    </row>
    <row r="315" spans="1:30" x14ac:dyDescent="0.2">
      <c r="A315" t="s">
        <v>340</v>
      </c>
      <c r="B315" cm="1">
        <f t="array" ref="B315">SUM(ABS(C315:AD315))</f>
        <v>6.8206036883969006</v>
      </c>
      <c r="C315">
        <v>4.169335041097096E-5</v>
      </c>
      <c r="D315">
        <v>1.482885729331223</v>
      </c>
      <c r="E315">
        <v>5.3376762657152668</v>
      </c>
    </row>
    <row r="316" spans="1:30" x14ac:dyDescent="0.2">
      <c r="A316" t="s">
        <v>341</v>
      </c>
      <c r="B316" cm="1">
        <f t="array" ref="B316">SUM(ABS(C316:AD316))</f>
        <v>28.846019447586471</v>
      </c>
      <c r="C316">
        <v>1.04467039602761</v>
      </c>
      <c r="D316">
        <v>4.397524155389732</v>
      </c>
      <c r="E316">
        <v>3.4990812491849801</v>
      </c>
      <c r="Y316">
        <v>11.031392237961301</v>
      </c>
      <c r="Z316">
        <v>8.8733514090228471</v>
      </c>
    </row>
    <row r="317" spans="1:30" x14ac:dyDescent="0.2">
      <c r="A317" t="s">
        <v>342</v>
      </c>
      <c r="B317" cm="1">
        <f t="array" ref="B317">SUM(ABS(C317:AD317))</f>
        <v>90.833961570022709</v>
      </c>
      <c r="C317">
        <v>16.079440375003461</v>
      </c>
      <c r="D317">
        <v>1.1952050963563079</v>
      </c>
      <c r="E317">
        <v>73.526603878116362</v>
      </c>
      <c r="F317">
        <v>3.2712220546573509E-2</v>
      </c>
    </row>
    <row r="318" spans="1:30" x14ac:dyDescent="0.2">
      <c r="A318" t="s">
        <v>343</v>
      </c>
      <c r="B318" cm="1">
        <f t="array" ref="B318">SUM(ABS(C318:AD318))</f>
        <v>43.245391882493372</v>
      </c>
      <c r="C318">
        <v>2.9017901774556232</v>
      </c>
      <c r="D318">
        <v>2.307811753463918</v>
      </c>
      <c r="F318">
        <v>38.035789951573832</v>
      </c>
    </row>
    <row r="319" spans="1:30" x14ac:dyDescent="0.2">
      <c r="A319" s="7" t="s">
        <v>344</v>
      </c>
      <c r="B319" s="7" cm="1">
        <f t="array" ref="B319">SUM(ABS(C319:AD319))</f>
        <v>90.958973234313675</v>
      </c>
      <c r="C319" s="7">
        <v>5.384577567509802</v>
      </c>
      <c r="D319" s="7">
        <v>0.61792522927989491</v>
      </c>
      <c r="E319" s="7">
        <v>4.9951941579433514</v>
      </c>
      <c r="F319" s="7">
        <v>6.7821297860360419</v>
      </c>
      <c r="G319" s="7">
        <v>73.179146493544593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x14ac:dyDescent="0.2">
      <c r="A320" t="s">
        <v>345</v>
      </c>
      <c r="B320" cm="1">
        <f t="array" ref="B320">SUM(ABS(C320:AD320))</f>
        <v>86.31550893710714</v>
      </c>
      <c r="C320">
        <v>0.38914155770323111</v>
      </c>
      <c r="D320">
        <v>17.198373824451391</v>
      </c>
      <c r="G320">
        <v>58</v>
      </c>
      <c r="Y320">
        <v>10.727993554952519</v>
      </c>
    </row>
    <row r="321" spans="1:26" x14ac:dyDescent="0.2">
      <c r="A321" t="s">
        <v>346</v>
      </c>
      <c r="B321" cm="1">
        <f t="array" ref="B321">SUM(ABS(C321:AD321))</f>
        <v>23.777283261224685</v>
      </c>
      <c r="C321">
        <v>10.972046889089301</v>
      </c>
      <c r="D321">
        <v>0.1392369813422408</v>
      </c>
      <c r="E321">
        <v>11.14864696346176</v>
      </c>
      <c r="F321">
        <v>1.410039481105492E-2</v>
      </c>
      <c r="Y321">
        <v>1.5032520325203309</v>
      </c>
    </row>
    <row r="322" spans="1:26" x14ac:dyDescent="0.2">
      <c r="A322" t="s">
        <v>347</v>
      </c>
      <c r="B322" cm="1">
        <f t="array" ref="B322">SUM(ABS(C322:AD322))</f>
        <v>289.51349497387372</v>
      </c>
      <c r="C322">
        <v>0.47222222222222521</v>
      </c>
      <c r="D322">
        <v>25.99645786726316</v>
      </c>
      <c r="F322">
        <v>2.2926413255360631</v>
      </c>
      <c r="H322">
        <v>260</v>
      </c>
      <c r="Y322">
        <v>0.68833099485535199</v>
      </c>
      <c r="Z322">
        <v>6.3842563996981835E-2</v>
      </c>
    </row>
    <row r="323" spans="1:26" x14ac:dyDescent="0.2">
      <c r="A323" t="s">
        <v>348</v>
      </c>
      <c r="B323" cm="1">
        <f t="array" ref="B323">SUM(ABS(C323:AD323))</f>
        <v>29.077475323585528</v>
      </c>
      <c r="C323">
        <v>15.991973935155791</v>
      </c>
      <c r="D323">
        <v>0.73008219749755843</v>
      </c>
      <c r="E323">
        <v>1.43821098687409</v>
      </c>
      <c r="F323">
        <v>3.61675956179127</v>
      </c>
      <c r="Y323">
        <v>7.3004486422668178</v>
      </c>
    </row>
    <row r="324" spans="1:26" x14ac:dyDescent="0.2">
      <c r="A324" t="s">
        <v>349</v>
      </c>
      <c r="B324" cm="1">
        <f t="array" ref="B324">SUM(ABS(C324:AD324))</f>
        <v>111.22427844300148</v>
      </c>
      <c r="C324">
        <v>9.1877684936757831</v>
      </c>
      <c r="D324">
        <v>1.690846133357404E-2</v>
      </c>
      <c r="E324">
        <v>0.97057126370458291</v>
      </c>
      <c r="F324">
        <v>29.18399231015702</v>
      </c>
      <c r="G324">
        <v>11.67700458481912</v>
      </c>
      <c r="I324">
        <v>3.183065250379352</v>
      </c>
      <c r="Y324">
        <v>57.004968078932038</v>
      </c>
    </row>
    <row r="325" spans="1:26" x14ac:dyDescent="0.2">
      <c r="A325" t="s">
        <v>350</v>
      </c>
      <c r="B325" cm="1">
        <f t="array" ref="B325">SUM(ABS(C325:AD325))</f>
        <v>32.802963273265853</v>
      </c>
      <c r="C325">
        <v>0.10197427661728339</v>
      </c>
      <c r="D325">
        <v>8.317711872380011</v>
      </c>
      <c r="E325">
        <v>0.2692537190917586</v>
      </c>
      <c r="F325">
        <v>1.8849583747302161</v>
      </c>
      <c r="Y325">
        <v>5.9794393859026088E-2</v>
      </c>
      <c r="Z325">
        <v>22.169270636587559</v>
      </c>
    </row>
    <row r="326" spans="1:26" x14ac:dyDescent="0.2">
      <c r="A326" t="s">
        <v>351</v>
      </c>
      <c r="B326" cm="1">
        <f t="array" ref="B326">SUM(ABS(C326:AD326))</f>
        <v>632.35920175718684</v>
      </c>
      <c r="C326">
        <v>18.504461977968891</v>
      </c>
      <c r="D326">
        <v>1.1755153922542321</v>
      </c>
      <c r="E326">
        <v>1.403740595057978</v>
      </c>
      <c r="F326">
        <v>2.198174828004869</v>
      </c>
      <c r="G326">
        <v>1.5966519357884781</v>
      </c>
      <c r="I326">
        <v>264</v>
      </c>
      <c r="Y326">
        <v>0.48065702811244659</v>
      </c>
      <c r="Z326">
        <v>343</v>
      </c>
    </row>
    <row r="327" spans="1:26" x14ac:dyDescent="0.2">
      <c r="A327" t="s">
        <v>352</v>
      </c>
      <c r="B327" cm="1">
        <f t="array" ref="B327">SUM(ABS(C327:AD327))</f>
        <v>24.416384347766812</v>
      </c>
      <c r="C327">
        <v>3.296109465265967</v>
      </c>
      <c r="D327">
        <v>6.0266988800395133E-2</v>
      </c>
      <c r="E327">
        <v>13.859291025546639</v>
      </c>
      <c r="F327">
        <v>1.126578084347736</v>
      </c>
      <c r="G327">
        <v>5.5491018450276739</v>
      </c>
      <c r="Y327">
        <v>0.52503693877839752</v>
      </c>
    </row>
    <row r="328" spans="1:26" x14ac:dyDescent="0.2">
      <c r="A328" t="s">
        <v>353</v>
      </c>
      <c r="B328" cm="1">
        <f t="array" ref="B328">SUM(ABS(C328:AD328))</f>
        <v>236.70084683770517</v>
      </c>
      <c r="C328">
        <v>0.93318578173665101</v>
      </c>
      <c r="D328">
        <v>1.861740510896118E-2</v>
      </c>
      <c r="E328">
        <v>12.55645470167396</v>
      </c>
      <c r="F328">
        <v>0.89633718544403629</v>
      </c>
      <c r="G328">
        <v>0.22138103502466899</v>
      </c>
      <c r="I328">
        <v>222</v>
      </c>
      <c r="Y328">
        <v>7.4870728716883397E-2</v>
      </c>
    </row>
    <row r="329" spans="1:26" x14ac:dyDescent="0.2">
      <c r="A329" t="s">
        <v>354</v>
      </c>
      <c r="B329" cm="1">
        <f t="array" ref="B329">SUM(ABS(C329:AD329))</f>
        <v>3.7705056790872686</v>
      </c>
      <c r="C329">
        <v>0.38461538461538192</v>
      </c>
      <c r="D329">
        <v>0.34678194044188382</v>
      </c>
      <c r="Y329">
        <v>2.8009193776520509</v>
      </c>
      <c r="Z329">
        <v>0.23818897637795189</v>
      </c>
    </row>
    <row r="330" spans="1:26" x14ac:dyDescent="0.2">
      <c r="A330" t="s">
        <v>355</v>
      </c>
      <c r="B330" cm="1">
        <f t="array" ref="B330">SUM(ABS(C330:AD330))</f>
        <v>60.303056790815447</v>
      </c>
      <c r="C330">
        <v>5.2920608108108356</v>
      </c>
      <c r="D330">
        <v>6.8194271481942614</v>
      </c>
      <c r="E330">
        <v>40.641108247422693</v>
      </c>
      <c r="F330">
        <v>1.796035805626593</v>
      </c>
      <c r="Y330">
        <v>5.754424778761063</v>
      </c>
    </row>
    <row r="331" spans="1:26" x14ac:dyDescent="0.2">
      <c r="A331" t="s">
        <v>356</v>
      </c>
      <c r="B331" cm="1">
        <f t="array" ref="B331">SUM(ABS(C331:AD331))</f>
        <v>159.93925074395275</v>
      </c>
      <c r="C331">
        <v>4.9522839883255063</v>
      </c>
      <c r="D331">
        <v>2.34411536506409</v>
      </c>
      <c r="E331">
        <v>4.1759645061728463</v>
      </c>
      <c r="F331">
        <v>5.4296702738403786</v>
      </c>
      <c r="I331">
        <v>142</v>
      </c>
      <c r="Y331">
        <v>1.0372166105499421</v>
      </c>
    </row>
    <row r="332" spans="1:26" x14ac:dyDescent="0.2">
      <c r="A332" t="s">
        <v>357</v>
      </c>
      <c r="B332" cm="1">
        <f t="array" ref="B332">SUM(ABS(C332:AD332))</f>
        <v>6.373073274232695</v>
      </c>
      <c r="C332">
        <v>4.382887099794031</v>
      </c>
      <c r="D332">
        <v>0.92423384448119272</v>
      </c>
      <c r="F332">
        <v>1.0269106263194949</v>
      </c>
      <c r="Y332">
        <v>3.9041703637976377E-2</v>
      </c>
    </row>
    <row r="333" spans="1:26" x14ac:dyDescent="0.2">
      <c r="A333" t="s">
        <v>358</v>
      </c>
      <c r="B333" cm="1">
        <f t="array" ref="B333">SUM(ABS(C333:AD333))</f>
        <v>15.29194937298616</v>
      </c>
      <c r="C333">
        <v>0.25385865150284043</v>
      </c>
      <c r="D333">
        <v>0.23472101606599691</v>
      </c>
      <c r="F333">
        <v>11.07018442622951</v>
      </c>
      <c r="Y333">
        <v>3.7331852791878122</v>
      </c>
    </row>
    <row r="334" spans="1:26" x14ac:dyDescent="0.2">
      <c r="A334" t="s">
        <v>359</v>
      </c>
      <c r="B334" cm="1">
        <f t="array" ref="B334">SUM(ABS(C334:AD334))</f>
        <v>107.97572343990598</v>
      </c>
      <c r="C334">
        <v>5.6429150479206447</v>
      </c>
      <c r="D334">
        <v>3.6861428496798188E-2</v>
      </c>
      <c r="E334">
        <v>98.379121451625181</v>
      </c>
      <c r="F334">
        <v>3.5909873591456489</v>
      </c>
      <c r="Y334">
        <v>0.32583815271771222</v>
      </c>
    </row>
    <row r="335" spans="1:26" x14ac:dyDescent="0.2">
      <c r="A335" t="s">
        <v>360</v>
      </c>
      <c r="B335" cm="1">
        <f t="array" ref="B335">SUM(ABS(C335:AD335))</f>
        <v>56.450188302838981</v>
      </c>
      <c r="C335">
        <v>0.73897812713602851</v>
      </c>
      <c r="D335">
        <v>47.811438591884759</v>
      </c>
      <c r="Y335">
        <v>6.9026168847404197</v>
      </c>
      <c r="Z335">
        <v>0.99715469907777221</v>
      </c>
    </row>
    <row r="336" spans="1:26" x14ac:dyDescent="0.2">
      <c r="A336" t="s">
        <v>361</v>
      </c>
      <c r="B336" cm="1">
        <f t="array" ref="B336">SUM(ABS(C336:AD336))</f>
        <v>62.943755795776013</v>
      </c>
      <c r="C336">
        <v>2.350874997794274</v>
      </c>
      <c r="D336">
        <v>1.8931701485198991</v>
      </c>
      <c r="F336">
        <v>57.439013840830469</v>
      </c>
      <c r="Y336">
        <v>1.2606968086313739</v>
      </c>
    </row>
    <row r="337" spans="1:30" x14ac:dyDescent="0.2">
      <c r="A337" t="s">
        <v>362</v>
      </c>
      <c r="B337" cm="1">
        <f t="array" ref="B337">SUM(ABS(C337:AD337))</f>
        <v>65.094899108667221</v>
      </c>
      <c r="C337">
        <v>14.627058339945091</v>
      </c>
      <c r="D337">
        <v>2.5281554919863631</v>
      </c>
      <c r="E337">
        <v>31.780262598135891</v>
      </c>
      <c r="Y337">
        <v>16.159422678599881</v>
      </c>
    </row>
    <row r="338" spans="1:30" x14ac:dyDescent="0.2">
      <c r="A338" t="s">
        <v>363</v>
      </c>
      <c r="B338" cm="1">
        <f t="array" ref="B338">SUM(ABS(C338:AD338))</f>
        <v>5.6629421689516457</v>
      </c>
      <c r="C338">
        <v>0.1097224476546059</v>
      </c>
      <c r="D338">
        <v>0.79148059086225286</v>
      </c>
      <c r="E338">
        <v>4.7617391304347869</v>
      </c>
    </row>
    <row r="339" spans="1:30" x14ac:dyDescent="0.2">
      <c r="A339" s="7" t="s">
        <v>364</v>
      </c>
      <c r="B339" s="7" cm="1">
        <f t="array" ref="B339">SUM(ABS(C339:AD339))</f>
        <v>125.68574240785155</v>
      </c>
      <c r="C339" s="7">
        <v>10.510767659461949</v>
      </c>
      <c r="D339" s="7">
        <v>2.2281855955678429</v>
      </c>
      <c r="E339" s="7">
        <v>57.291641872712972</v>
      </c>
      <c r="F339" s="7">
        <v>50.526538789874387</v>
      </c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>
        <v>5.1286084902343809</v>
      </c>
      <c r="Z339" s="7"/>
      <c r="AA339" s="7"/>
      <c r="AB339" s="7"/>
      <c r="AC339" s="7"/>
      <c r="AD339" s="7"/>
    </row>
    <row r="340" spans="1:30" x14ac:dyDescent="0.2">
      <c r="A340" t="s">
        <v>365</v>
      </c>
      <c r="B340" cm="1">
        <f t="array" ref="B340">SUM(ABS(C340:AD340))</f>
        <v>4.9901434196332968</v>
      </c>
      <c r="C340">
        <v>0.97658779952982278</v>
      </c>
      <c r="D340">
        <v>1.6948238005839369E-5</v>
      </c>
      <c r="E340">
        <v>0.2077360355907043</v>
      </c>
      <c r="Y340">
        <v>3.8058026362747639</v>
      </c>
    </row>
    <row r="341" spans="1:30" x14ac:dyDescent="0.2">
      <c r="A341" t="s">
        <v>366</v>
      </c>
      <c r="B341" cm="1">
        <f t="array" ref="B341">SUM(ABS(C341:AD341))</f>
        <v>56.045493738384444</v>
      </c>
      <c r="C341">
        <v>9.9202360370517653</v>
      </c>
      <c r="D341">
        <v>0.1115387331403155</v>
      </c>
      <c r="E341">
        <v>28.167820069204161</v>
      </c>
      <c r="F341">
        <v>17.78734243258009</v>
      </c>
      <c r="Y341">
        <v>5.8556466408116688E-2</v>
      </c>
    </row>
    <row r="342" spans="1:30" x14ac:dyDescent="0.2">
      <c r="A342" t="s">
        <v>367</v>
      </c>
      <c r="B342" cm="1">
        <f t="array" ref="B342">SUM(ABS(C342:AD342))</f>
        <v>9.2862830114504291</v>
      </c>
      <c r="C342">
        <v>1.758868243243249E-2</v>
      </c>
      <c r="D342">
        <v>0.94423090182018676</v>
      </c>
      <c r="E342">
        <v>8.1296875000000064</v>
      </c>
      <c r="F342">
        <v>0.19477592719780309</v>
      </c>
    </row>
    <row r="343" spans="1:30" x14ac:dyDescent="0.2">
      <c r="A343" t="s">
        <v>368</v>
      </c>
      <c r="B343" cm="1">
        <f t="array" ref="B343">SUM(ABS(C343:AD343))</f>
        <v>16.385830088899539</v>
      </c>
      <c r="C343">
        <v>11.4109589041096</v>
      </c>
      <c r="D343">
        <v>2.9524807826694728</v>
      </c>
      <c r="F343">
        <v>1.283018867924528</v>
      </c>
      <c r="Y343">
        <v>0.73937153419593438</v>
      </c>
    </row>
    <row r="344" spans="1:30" x14ac:dyDescent="0.2">
      <c r="A344" t="s">
        <v>369</v>
      </c>
      <c r="B344" cm="1">
        <f t="array" ref="B344">SUM(ABS(C344:AD344))</f>
        <v>82.958902456881773</v>
      </c>
      <c r="C344">
        <v>4.2349738927779483E-2</v>
      </c>
      <c r="D344">
        <v>10.08462289581146</v>
      </c>
      <c r="E344">
        <v>4.1732450432845818</v>
      </c>
      <c r="F344">
        <v>10.895068898480179</v>
      </c>
      <c r="H344">
        <v>56</v>
      </c>
      <c r="Y344">
        <v>1.763615880377768</v>
      </c>
    </row>
    <row r="345" spans="1:30" x14ac:dyDescent="0.2">
      <c r="A345" t="s">
        <v>370</v>
      </c>
      <c r="B345" cm="1">
        <f t="array" ref="B345">SUM(ABS(C345:AD345))</f>
        <v>1.2897961545439827</v>
      </c>
      <c r="C345">
        <v>0.27712373037858012</v>
      </c>
      <c r="D345">
        <v>0.34479387322796312</v>
      </c>
      <c r="E345">
        <v>1.7871882922129871E-2</v>
      </c>
      <c r="F345">
        <v>0.58326428868604341</v>
      </c>
      <c r="Y345">
        <v>6.6742379329266036E-2</v>
      </c>
    </row>
    <row r="346" spans="1:30" x14ac:dyDescent="0.2">
      <c r="A346" t="s">
        <v>371</v>
      </c>
      <c r="B346" cm="1">
        <f t="array" ref="B346">SUM(ABS(C346:AD346))</f>
        <v>81.419734303220878</v>
      </c>
      <c r="C346">
        <v>27.291662851125299</v>
      </c>
      <c r="D346">
        <v>0.98062326100763419</v>
      </c>
      <c r="E346">
        <v>26.713203124175049</v>
      </c>
      <c r="F346">
        <v>25.292939747809431</v>
      </c>
      <c r="Y346">
        <v>1.141305319103473</v>
      </c>
    </row>
    <row r="347" spans="1:30" x14ac:dyDescent="0.2">
      <c r="A347" t="s">
        <v>372</v>
      </c>
      <c r="B347" cm="1">
        <f t="array" ref="B347">SUM(ABS(C347:AD347))</f>
        <v>103.24632060972452</v>
      </c>
      <c r="C347">
        <v>0.86097235130110139</v>
      </c>
      <c r="D347">
        <v>6.492528997315933</v>
      </c>
      <c r="E347">
        <v>77.58000163185379</v>
      </c>
      <c r="F347">
        <v>4.0613867684478464</v>
      </c>
      <c r="Y347">
        <v>14.25143086080586</v>
      </c>
    </row>
    <row r="348" spans="1:30" x14ac:dyDescent="0.2">
      <c r="A348" t="s">
        <v>373</v>
      </c>
      <c r="B348" cm="1">
        <f t="array" ref="B348">SUM(ABS(C348:AD348))</f>
        <v>199.01802367549331</v>
      </c>
      <c r="C348">
        <v>6.6531589881461493</v>
      </c>
      <c r="D348">
        <v>12.264255221426801</v>
      </c>
      <c r="E348">
        <v>39.458087997103618</v>
      </c>
      <c r="F348">
        <v>0.34966602722629608</v>
      </c>
      <c r="G348">
        <v>13.15269599903454</v>
      </c>
      <c r="I348">
        <v>126</v>
      </c>
      <c r="Y348">
        <v>1.140159442555909</v>
      </c>
    </row>
    <row r="349" spans="1:30" x14ac:dyDescent="0.2">
      <c r="A349" t="s">
        <v>374</v>
      </c>
      <c r="B349" cm="1">
        <f t="array" ref="B349">SUM(ABS(C349:AD349))</f>
        <v>15.704489516941788</v>
      </c>
      <c r="C349">
        <v>6.8185046640454787E-3</v>
      </c>
      <c r="D349">
        <v>3.4026061233413389</v>
      </c>
      <c r="F349">
        <v>0.78905070381374187</v>
      </c>
      <c r="Y349">
        <v>11.506014185122661</v>
      </c>
    </row>
    <row r="350" spans="1:30" x14ac:dyDescent="0.2">
      <c r="A350" t="s">
        <v>375</v>
      </c>
      <c r="B350" cm="1">
        <f t="array" ref="B350">SUM(ABS(C350:AD350))</f>
        <v>391.58957510670848</v>
      </c>
      <c r="C350">
        <v>19.51720174518838</v>
      </c>
      <c r="D350">
        <v>1.532451165721501</v>
      </c>
      <c r="E350">
        <v>7.330316117726289E-2</v>
      </c>
      <c r="F350">
        <v>17.700474528621911</v>
      </c>
      <c r="G350">
        <v>5.2043576746956983</v>
      </c>
      <c r="H350">
        <v>123</v>
      </c>
      <c r="I350">
        <v>2.1990334951404161E-2</v>
      </c>
      <c r="N350">
        <v>216</v>
      </c>
      <c r="Y350">
        <v>8.5397964963523485</v>
      </c>
    </row>
    <row r="351" spans="1:30" x14ac:dyDescent="0.2">
      <c r="A351" t="s">
        <v>376</v>
      </c>
      <c r="B351" cm="1">
        <f t="array" ref="B351">SUM(ABS(C351:AD351))</f>
        <v>241.5384168402536</v>
      </c>
      <c r="C351">
        <v>4.2799129410025669</v>
      </c>
      <c r="D351">
        <v>4.0176864244742982E-2</v>
      </c>
      <c r="E351">
        <v>17.629420606966232</v>
      </c>
      <c r="F351">
        <v>16.588906428040069</v>
      </c>
      <c r="H351">
        <v>116</v>
      </c>
      <c r="I351">
        <v>87</v>
      </c>
    </row>
    <row r="352" spans="1:30" x14ac:dyDescent="0.2">
      <c r="A352" t="s">
        <v>377</v>
      </c>
      <c r="B352" cm="1">
        <f t="array" ref="B352">SUM(ABS(C352:AD352))</f>
        <v>20.996870373289504</v>
      </c>
      <c r="C352">
        <v>5.8306258200781986</v>
      </c>
      <c r="D352">
        <v>0.1108253064798613</v>
      </c>
      <c r="E352">
        <v>3.3108468783103842</v>
      </c>
      <c r="F352">
        <v>11.744572368421061</v>
      </c>
    </row>
    <row r="353" spans="1:26" x14ac:dyDescent="0.2">
      <c r="A353" t="s">
        <v>378</v>
      </c>
      <c r="B353" cm="1">
        <f t="array" ref="B353">SUM(ABS(C353:AD353))</f>
        <v>18.971340239456467</v>
      </c>
      <c r="C353">
        <v>2.4685334626457891</v>
      </c>
      <c r="D353">
        <v>0.58698371682868833</v>
      </c>
      <c r="F353">
        <v>15.91233026831733</v>
      </c>
      <c r="Y353">
        <v>3.4927916646596419E-3</v>
      </c>
    </row>
    <row r="354" spans="1:26" x14ac:dyDescent="0.2">
      <c r="A354" t="s">
        <v>379</v>
      </c>
      <c r="B354" cm="1">
        <f t="array" ref="B354">SUM(ABS(C354:AD354))</f>
        <v>146.19167703635281</v>
      </c>
      <c r="C354">
        <v>21.89454156928209</v>
      </c>
      <c r="D354">
        <v>0.13866224066390381</v>
      </c>
      <c r="E354">
        <v>76.961745454545451</v>
      </c>
      <c r="F354">
        <v>35.331690734824292</v>
      </c>
      <c r="Y354">
        <v>11.865037037037061</v>
      </c>
    </row>
    <row r="355" spans="1:26" x14ac:dyDescent="0.2">
      <c r="A355" t="s">
        <v>380</v>
      </c>
      <c r="B355" cm="1">
        <f t="array" ref="B355">SUM(ABS(C355:AD355))</f>
        <v>17.546877017532893</v>
      </c>
      <c r="C355">
        <v>1.16123709248936</v>
      </c>
      <c r="D355">
        <v>1.0761792434408479</v>
      </c>
      <c r="F355">
        <v>1.4570079421302329E-2</v>
      </c>
      <c r="Y355">
        <v>15.294890602181381</v>
      </c>
    </row>
    <row r="356" spans="1:26" x14ac:dyDescent="0.2">
      <c r="A356" t="s">
        <v>381</v>
      </c>
      <c r="B356" cm="1">
        <f t="array" ref="B356">SUM(ABS(C356:AD356))</f>
        <v>4.2471136847542725</v>
      </c>
      <c r="C356">
        <v>8.3743842364535595E-2</v>
      </c>
      <c r="D356">
        <v>2.960070463887257</v>
      </c>
      <c r="F356">
        <v>0.34423897581791868</v>
      </c>
      <c r="Y356">
        <v>0.8590604026845613</v>
      </c>
    </row>
    <row r="357" spans="1:26" x14ac:dyDescent="0.2">
      <c r="A357" t="s">
        <v>382</v>
      </c>
      <c r="B357" cm="1">
        <f t="array" ref="B357">SUM(ABS(C357:AD357))</f>
        <v>29.100464495386387</v>
      </c>
      <c r="C357">
        <v>6.2055179801575466</v>
      </c>
      <c r="D357">
        <v>0.28638981419794179</v>
      </c>
      <c r="Y357">
        <v>22.608556701030899</v>
      </c>
    </row>
    <row r="358" spans="1:26" x14ac:dyDescent="0.2">
      <c r="A358" t="s">
        <v>383</v>
      </c>
      <c r="B358" cm="1">
        <f t="array" ref="B358">SUM(ABS(C358:AD358))</f>
        <v>207.77378920925369</v>
      </c>
      <c r="C358">
        <v>4.3324009394081973</v>
      </c>
      <c r="D358">
        <v>18.97336195002298</v>
      </c>
      <c r="E358">
        <v>23.51528416950805</v>
      </c>
      <c r="F358">
        <v>6.3412309805417486</v>
      </c>
      <c r="G358">
        <v>149.9769012406947</v>
      </c>
      <c r="Y358">
        <v>4.6346099290780041</v>
      </c>
    </row>
    <row r="359" spans="1:26" x14ac:dyDescent="0.2">
      <c r="A359" t="s">
        <v>384</v>
      </c>
      <c r="B359" cm="1">
        <f t="array" ref="B359">SUM(ABS(C359:AD359))</f>
        <v>78.766272714196631</v>
      </c>
      <c r="C359">
        <v>4.1530737724436833</v>
      </c>
      <c r="D359">
        <v>1.012157943067042</v>
      </c>
      <c r="E359">
        <v>70.218326835607527</v>
      </c>
      <c r="F359">
        <v>1.681344444444449</v>
      </c>
      <c r="Y359">
        <v>1.3408420960392611</v>
      </c>
      <c r="Z359">
        <v>0.36052762259466048</v>
      </c>
    </row>
    <row r="360" spans="1:26" x14ac:dyDescent="0.2">
      <c r="A360" t="s">
        <v>385</v>
      </c>
      <c r="B360" cm="1">
        <f t="array" ref="B360">SUM(ABS(C360:AD360))</f>
        <v>185.77569254744429</v>
      </c>
      <c r="C360">
        <v>2.305035665760875</v>
      </c>
      <c r="D360">
        <v>18.43337978405895</v>
      </c>
      <c r="E360">
        <v>149</v>
      </c>
      <c r="F360">
        <v>16.0350847942073</v>
      </c>
      <c r="Y360">
        <v>2.1923034171747232E-3</v>
      </c>
    </row>
    <row r="361" spans="1:26" x14ac:dyDescent="0.2">
      <c r="A361" t="s">
        <v>386</v>
      </c>
      <c r="B361" cm="1">
        <f t="array" ref="B361">SUM(ABS(C361:AD361))</f>
        <v>150.33323917532223</v>
      </c>
      <c r="C361">
        <v>18.724438886680471</v>
      </c>
      <c r="D361">
        <v>4.1054301234146752E-2</v>
      </c>
      <c r="E361">
        <v>10.661438145994859</v>
      </c>
      <c r="F361">
        <v>11.27436597705597</v>
      </c>
      <c r="G361">
        <v>96.636384830796374</v>
      </c>
      <c r="U361">
        <v>6.0331700211864792E-2</v>
      </c>
      <c r="Y361">
        <v>12.93522533334855</v>
      </c>
    </row>
    <row r="362" spans="1:26" x14ac:dyDescent="0.2">
      <c r="A362" t="s">
        <v>387</v>
      </c>
      <c r="B362" cm="1">
        <f t="array" ref="B362">SUM(ABS(C362:AD362))</f>
        <v>79.310316018195905</v>
      </c>
      <c r="C362">
        <v>19.22109125529531</v>
      </c>
      <c r="D362">
        <v>6.8041775649020124</v>
      </c>
      <c r="F362">
        <v>34.309421972208384</v>
      </c>
      <c r="G362">
        <v>10.95512887049377</v>
      </c>
      <c r="Y362">
        <v>3.109405553849546</v>
      </c>
      <c r="Z362">
        <v>4.911090801446889</v>
      </c>
    </row>
    <row r="363" spans="1:26" x14ac:dyDescent="0.2">
      <c r="A363" t="s">
        <v>388</v>
      </c>
      <c r="B363" cm="1">
        <f t="array" ref="B363">SUM(ABS(C363:AD363))</f>
        <v>30.175691610535843</v>
      </c>
      <c r="C363">
        <v>10.13283366443919</v>
      </c>
      <c r="D363">
        <v>0.25661332271139647</v>
      </c>
      <c r="E363">
        <v>2.464457572502682</v>
      </c>
      <c r="F363">
        <v>1.942432094614353</v>
      </c>
      <c r="Y363">
        <v>15.379354956268219</v>
      </c>
    </row>
    <row r="364" spans="1:26" x14ac:dyDescent="0.2">
      <c r="A364" t="s">
        <v>389</v>
      </c>
      <c r="B364" cm="1">
        <f t="array" ref="B364">SUM(ABS(C364:AD364))</f>
        <v>76.287806736731866</v>
      </c>
      <c r="C364">
        <v>2.1956932206437858</v>
      </c>
      <c r="D364">
        <v>1.893448275862069</v>
      </c>
      <c r="E364">
        <v>1.909894198430496</v>
      </c>
      <c r="F364">
        <v>1.252517675339365</v>
      </c>
      <c r="G364">
        <v>65.198203124999978</v>
      </c>
      <c r="Y364">
        <v>3.838050241456171</v>
      </c>
    </row>
    <row r="365" spans="1:26" x14ac:dyDescent="0.2">
      <c r="A365" t="s">
        <v>390</v>
      </c>
      <c r="B365" cm="1">
        <f t="array" ref="B365">SUM(ABS(C365:AD365))</f>
        <v>41.678375120399224</v>
      </c>
      <c r="C365">
        <v>3.7481259370316253E-2</v>
      </c>
      <c r="D365">
        <v>2.0362538739669458</v>
      </c>
      <c r="E365">
        <v>4.8808035714285571</v>
      </c>
      <c r="F365">
        <v>0.54868135838150067</v>
      </c>
      <c r="Y365">
        <v>34.175155057251906</v>
      </c>
    </row>
    <row r="366" spans="1:26" x14ac:dyDescent="0.2">
      <c r="A366" t="s">
        <v>391</v>
      </c>
      <c r="B366" cm="1">
        <f t="array" ref="B366">SUM(ABS(C366:AD366))</f>
        <v>112.16933481991381</v>
      </c>
      <c r="C366">
        <v>21.416773118970141</v>
      </c>
      <c r="D366">
        <v>0.34966704379893893</v>
      </c>
      <c r="E366">
        <v>3.945199527744979</v>
      </c>
      <c r="F366">
        <v>4.5016998811465134</v>
      </c>
      <c r="Y366">
        <v>81.955995248253245</v>
      </c>
    </row>
    <row r="367" spans="1:26" x14ac:dyDescent="0.2">
      <c r="A367" t="s">
        <v>392</v>
      </c>
      <c r="B367" cm="1">
        <f t="array" ref="B367">SUM(ABS(C367:AD367))</f>
        <v>95.210585163156907</v>
      </c>
      <c r="C367">
        <v>17.37828254847647</v>
      </c>
      <c r="D367">
        <v>0.17925065056838491</v>
      </c>
      <c r="E367">
        <v>0.89413179071534976</v>
      </c>
      <c r="F367">
        <v>12.615734503163511</v>
      </c>
      <c r="Y367">
        <v>64.143185670233194</v>
      </c>
    </row>
    <row r="368" spans="1:26" x14ac:dyDescent="0.2">
      <c r="A368" t="s">
        <v>393</v>
      </c>
      <c r="B368" cm="1">
        <f t="array" ref="B368">SUM(ABS(C368:AD368))</f>
        <v>24.879899624719361</v>
      </c>
      <c r="C368">
        <v>2.406589960294363</v>
      </c>
      <c r="D368">
        <v>13.981910688395629</v>
      </c>
      <c r="E368">
        <v>6.4310035674177657</v>
      </c>
      <c r="F368">
        <v>2.0590810289719101</v>
      </c>
      <c r="Y368">
        <v>1.3143796396928519E-3</v>
      </c>
    </row>
    <row r="369" spans="1:26" x14ac:dyDescent="0.2">
      <c r="A369" t="s">
        <v>394</v>
      </c>
      <c r="B369" cm="1">
        <f t="array" ref="B369">SUM(ABS(C369:AD369))</f>
        <v>54.801381682027682</v>
      </c>
      <c r="C369">
        <v>4.4207827572347238</v>
      </c>
      <c r="D369">
        <v>8.4622425629290648E-2</v>
      </c>
      <c r="E369">
        <v>0.46302247191011109</v>
      </c>
      <c r="F369">
        <v>1.616888742829826</v>
      </c>
      <c r="Y369">
        <v>1.0410489800759051</v>
      </c>
      <c r="Z369">
        <v>47.175016304347828</v>
      </c>
    </row>
    <row r="370" spans="1:26" x14ac:dyDescent="0.2">
      <c r="A370" t="s">
        <v>395</v>
      </c>
      <c r="B370" cm="1">
        <f t="array" ref="B370">SUM(ABS(C370:AD370))</f>
        <v>622.61953434001657</v>
      </c>
      <c r="C370">
        <v>31.35612873337697</v>
      </c>
      <c r="D370">
        <v>5.5493205351154623E-2</v>
      </c>
      <c r="E370">
        <v>104.57608916406841</v>
      </c>
      <c r="F370">
        <v>8.6922255136247362</v>
      </c>
      <c r="G370">
        <v>27.24073325946102</v>
      </c>
      <c r="W370">
        <v>147</v>
      </c>
      <c r="Y370">
        <v>47.698864464134331</v>
      </c>
      <c r="Z370">
        <v>256</v>
      </c>
    </row>
    <row r="371" spans="1:26" x14ac:dyDescent="0.2">
      <c r="A371" t="s">
        <v>396</v>
      </c>
      <c r="B371" cm="1">
        <f t="array" ref="B371">SUM(ABS(C371:AD371))</f>
        <v>546.77196858118964</v>
      </c>
      <c r="C371">
        <v>0.24683370841770899</v>
      </c>
      <c r="D371">
        <v>0.4710100639693508</v>
      </c>
      <c r="E371">
        <v>1.364194221030693</v>
      </c>
      <c r="F371">
        <v>9.7705510388437347</v>
      </c>
      <c r="G371">
        <v>5.7035324341682703</v>
      </c>
      <c r="N371">
        <v>417</v>
      </c>
      <c r="Y371">
        <v>35.605447371770438</v>
      </c>
      <c r="Z371">
        <v>76.610399742989458</v>
      </c>
    </row>
    <row r="372" spans="1:26" x14ac:dyDescent="0.2">
      <c r="A372" t="s">
        <v>397</v>
      </c>
      <c r="B372" cm="1">
        <f t="array" ref="B372">SUM(ABS(C372:AD372))</f>
        <v>231.25556948037038</v>
      </c>
      <c r="C372">
        <v>8.0338837079266128</v>
      </c>
      <c r="D372">
        <v>18.149786151825161</v>
      </c>
      <c r="E372">
        <v>0.60491272569502375</v>
      </c>
      <c r="F372">
        <v>42.488593490788688</v>
      </c>
      <c r="G372">
        <v>160.4773403847928</v>
      </c>
      <c r="Y372">
        <v>1.5010530193421039</v>
      </c>
    </row>
    <row r="373" spans="1:26" x14ac:dyDescent="0.2">
      <c r="A373" t="s">
        <v>398</v>
      </c>
      <c r="B373" cm="1">
        <f t="array" ref="B373">SUM(ABS(C373:AD373))</f>
        <v>165.71158137285741</v>
      </c>
      <c r="C373">
        <v>19.9238866017965</v>
      </c>
      <c r="D373">
        <v>4.8888180982620204</v>
      </c>
      <c r="F373">
        <v>95.48574867731412</v>
      </c>
      <c r="G373">
        <v>44.702708789783188</v>
      </c>
      <c r="Y373">
        <v>0.71041920570157258</v>
      </c>
    </row>
    <row r="374" spans="1:26" x14ac:dyDescent="0.2">
      <c r="A374" t="s">
        <v>399</v>
      </c>
      <c r="B374" cm="1">
        <f t="array" ref="B374">SUM(ABS(C374:AD374))</f>
        <v>162.24074641393827</v>
      </c>
      <c r="C374">
        <v>29.48464959043023</v>
      </c>
      <c r="D374">
        <v>9.1543786692920417</v>
      </c>
      <c r="E374">
        <v>12.23307065937234</v>
      </c>
      <c r="F374">
        <v>49.907266632390801</v>
      </c>
      <c r="G374">
        <v>7.0239674576271236</v>
      </c>
      <c r="Y374">
        <v>54.437413404825733</v>
      </c>
    </row>
    <row r="375" spans="1:26" x14ac:dyDescent="0.2">
      <c r="A375" t="s">
        <v>400</v>
      </c>
      <c r="B375" cm="1">
        <f t="array" ref="B375">SUM(ABS(C375:AD375))</f>
        <v>47.72957049978757</v>
      </c>
      <c r="C375">
        <v>10.41456901015008</v>
      </c>
      <c r="D375">
        <v>3.8676840125047298</v>
      </c>
      <c r="E375">
        <v>4.6340319542745929</v>
      </c>
      <c r="F375">
        <v>0.20464968070584491</v>
      </c>
      <c r="Y375">
        <v>28.608635842152321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Stimmen_2009_Gemeinderaete</vt:lpstr>
      <vt:lpstr>Sitze_SL_2009_Gemeinderaete</vt:lpstr>
      <vt:lpstr>Sitze_Rock_2009_Gemeinderaete</vt:lpstr>
      <vt:lpstr>Sitze_Differenz_2009_Gemeinde</vt:lpstr>
      <vt:lpstr>EW_SL_2009_Gemeinderaete</vt:lpstr>
      <vt:lpstr>EW_Rock_2009_Gemeinderaete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Kai-Friederike Oelbermann</cp:lastModifiedBy>
  <dcterms:created xsi:type="dcterms:W3CDTF">2024-09-29T08:42:29Z</dcterms:created>
  <dcterms:modified xsi:type="dcterms:W3CDTF">2024-09-29T09:13:38Z</dcterms:modified>
</cp:coreProperties>
</file>